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FEC22D4F-0622-4DD6-97C4-90CE4444C545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L2" i="3"/>
  <c r="B580" i="3"/>
  <c r="C580" i="3"/>
  <c r="D580" i="3"/>
  <c r="E580" i="3"/>
  <c r="F580" i="3"/>
  <c r="H580" i="3" s="1"/>
  <c r="G580" i="3"/>
  <c r="B581" i="3"/>
  <c r="C581" i="3"/>
  <c r="D581" i="3"/>
  <c r="E581" i="3"/>
  <c r="F581" i="3"/>
  <c r="G581" i="3"/>
  <c r="H581" i="3"/>
  <c r="B582" i="3"/>
  <c r="C582" i="3"/>
  <c r="H582" i="3" s="1"/>
  <c r="D582" i="3"/>
  <c r="E582" i="3"/>
  <c r="F582" i="3"/>
  <c r="G582" i="3"/>
  <c r="B583" i="3"/>
  <c r="C583" i="3"/>
  <c r="H583" i="3" s="1"/>
  <c r="D583" i="3"/>
  <c r="E583" i="3"/>
  <c r="F583" i="3"/>
  <c r="G583" i="3"/>
  <c r="B584" i="3"/>
  <c r="C584" i="3"/>
  <c r="H584" i="3" s="1"/>
  <c r="D584" i="3"/>
  <c r="E584" i="3"/>
  <c r="F584" i="3"/>
  <c r="G584" i="3"/>
  <c r="B585" i="3"/>
  <c r="H585" i="3" s="1"/>
  <c r="C585" i="3"/>
  <c r="D585" i="3"/>
  <c r="E585" i="3"/>
  <c r="F585" i="3"/>
  <c r="G585" i="3"/>
  <c r="B586" i="3"/>
  <c r="H586" i="3" s="1"/>
  <c r="C586" i="3"/>
  <c r="D586" i="3"/>
  <c r="E586" i="3"/>
  <c r="F586" i="3"/>
  <c r="G586" i="3"/>
  <c r="B587" i="3"/>
  <c r="C587" i="3"/>
  <c r="H587" i="3" s="1"/>
  <c r="D587" i="3"/>
  <c r="E587" i="3"/>
  <c r="F587" i="3"/>
  <c r="G587" i="3"/>
  <c r="B588" i="3"/>
  <c r="C588" i="3"/>
  <c r="D588" i="3"/>
  <c r="E588" i="3"/>
  <c r="H588" i="3" s="1"/>
  <c r="F588" i="3"/>
  <c r="G588" i="3"/>
  <c r="B589" i="3"/>
  <c r="H589" i="3" s="1"/>
  <c r="C589" i="3"/>
  <c r="D589" i="3"/>
  <c r="E589" i="3"/>
  <c r="F589" i="3"/>
  <c r="G589" i="3"/>
  <c r="B590" i="3"/>
  <c r="H590" i="3" s="1"/>
  <c r="C590" i="3"/>
  <c r="D590" i="3"/>
  <c r="E590" i="3"/>
  <c r="F590" i="3"/>
  <c r="G590" i="3"/>
  <c r="B591" i="3"/>
  <c r="H591" i="3" s="1"/>
  <c r="C591" i="3"/>
  <c r="D591" i="3"/>
  <c r="E591" i="3"/>
  <c r="F591" i="3"/>
  <c r="G591" i="3"/>
  <c r="B592" i="3"/>
  <c r="H592" i="3" s="1"/>
  <c r="C592" i="3"/>
  <c r="D592" i="3"/>
  <c r="E592" i="3"/>
  <c r="F592" i="3"/>
  <c r="G592" i="3"/>
  <c r="B593" i="3"/>
  <c r="H593" i="3" s="1"/>
  <c r="C593" i="3"/>
  <c r="D593" i="3"/>
  <c r="E593" i="3"/>
  <c r="F593" i="3"/>
  <c r="G593" i="3"/>
  <c r="B594" i="3"/>
  <c r="H594" i="3" s="1"/>
  <c r="C594" i="3"/>
  <c r="D594" i="3"/>
  <c r="E594" i="3"/>
  <c r="F594" i="3"/>
  <c r="G594" i="3"/>
  <c r="B595" i="3"/>
  <c r="C595" i="3"/>
  <c r="D595" i="3"/>
  <c r="E595" i="3"/>
  <c r="F595" i="3"/>
  <c r="H595" i="3" s="1"/>
  <c r="G595" i="3"/>
  <c r="B596" i="3"/>
  <c r="C596" i="3"/>
  <c r="D596" i="3"/>
  <c r="E596" i="3"/>
  <c r="F596" i="3"/>
  <c r="H596" i="3" s="1"/>
  <c r="G596" i="3"/>
  <c r="B597" i="3"/>
  <c r="C597" i="3"/>
  <c r="D597" i="3"/>
  <c r="E597" i="3"/>
  <c r="F597" i="3"/>
  <c r="G597" i="3"/>
  <c r="H597" i="3"/>
  <c r="B598" i="3"/>
  <c r="C598" i="3"/>
  <c r="H598" i="3" s="1"/>
  <c r="D598" i="3"/>
  <c r="E598" i="3"/>
  <c r="F598" i="3"/>
  <c r="G598" i="3"/>
  <c r="B599" i="3"/>
  <c r="C599" i="3"/>
  <c r="H599" i="3" s="1"/>
  <c r="D599" i="3"/>
  <c r="E599" i="3"/>
  <c r="F599" i="3"/>
  <c r="G599" i="3"/>
  <c r="B600" i="3"/>
  <c r="C600" i="3"/>
  <c r="H600" i="3" s="1"/>
  <c r="D600" i="3"/>
  <c r="E600" i="3"/>
  <c r="F600" i="3"/>
  <c r="G600" i="3"/>
  <c r="B601" i="3"/>
  <c r="H601" i="3" s="1"/>
  <c r="C601" i="3"/>
  <c r="D601" i="3"/>
  <c r="E601" i="3"/>
  <c r="F601" i="3"/>
  <c r="G601" i="3"/>
  <c r="B602" i="3"/>
  <c r="H602" i="3" s="1"/>
  <c r="C602" i="3"/>
  <c r="D602" i="3"/>
  <c r="E602" i="3"/>
  <c r="F602" i="3"/>
  <c r="G602" i="3"/>
  <c r="B603" i="3"/>
  <c r="C603" i="3"/>
  <c r="H603" i="3" s="1"/>
  <c r="D603" i="3"/>
  <c r="E603" i="3"/>
  <c r="F603" i="3"/>
  <c r="G603" i="3"/>
  <c r="B604" i="3"/>
  <c r="C604" i="3"/>
  <c r="D604" i="3"/>
  <c r="E604" i="3"/>
  <c r="H604" i="3" s="1"/>
  <c r="F604" i="3"/>
  <c r="G604" i="3"/>
  <c r="B605" i="3"/>
  <c r="H605" i="3" s="1"/>
  <c r="C605" i="3"/>
  <c r="D605" i="3"/>
  <c r="E605" i="3"/>
  <c r="F605" i="3"/>
  <c r="G605" i="3"/>
  <c r="B606" i="3"/>
  <c r="C606" i="3"/>
  <c r="D606" i="3"/>
  <c r="E606" i="3"/>
  <c r="F606" i="3"/>
  <c r="G606" i="3"/>
  <c r="H606" i="3"/>
  <c r="B607" i="3"/>
  <c r="H607" i="3" s="1"/>
  <c r="C607" i="3"/>
  <c r="D607" i="3"/>
  <c r="E607" i="3"/>
  <c r="F607" i="3"/>
  <c r="G607" i="3"/>
  <c r="B608" i="3"/>
  <c r="H608" i="3" s="1"/>
  <c r="C608" i="3"/>
  <c r="D608" i="3"/>
  <c r="E608" i="3"/>
  <c r="F608" i="3"/>
  <c r="G608" i="3"/>
  <c r="B580" i="2"/>
  <c r="C580" i="2"/>
  <c r="D580" i="2"/>
  <c r="BF580" i="2" s="1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F581" i="2"/>
  <c r="B582" i="2"/>
  <c r="C582" i="2"/>
  <c r="BF582" i="2" s="1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C583" i="2"/>
  <c r="D583" i="2"/>
  <c r="E583" i="2"/>
  <c r="F583" i="2"/>
  <c r="G583" i="2"/>
  <c r="H583" i="2"/>
  <c r="I583" i="2"/>
  <c r="J583" i="2"/>
  <c r="BF583" i="2" s="1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C584" i="2"/>
  <c r="BF584" i="2" s="1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585" i="2"/>
  <c r="BF585" i="2" s="1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BF586" i="2" s="1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C587" i="2"/>
  <c r="BF587" i="2" s="1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588" i="2"/>
  <c r="C588" i="2"/>
  <c r="BF588" i="2" s="1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589" i="2"/>
  <c r="BF589" i="2" s="1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590" i="2"/>
  <c r="C590" i="2"/>
  <c r="D590" i="2"/>
  <c r="E590" i="2"/>
  <c r="F590" i="2"/>
  <c r="G590" i="2"/>
  <c r="BF590" i="2" s="1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BF591" i="2" s="1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BF592" i="2" s="1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BF593" i="2" s="1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BF594" i="2" s="1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C595" i="2"/>
  <c r="D595" i="2"/>
  <c r="E595" i="2"/>
  <c r="F595" i="2"/>
  <c r="BF595" i="2" s="1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C596" i="2"/>
  <c r="D596" i="2"/>
  <c r="BF596" i="2" s="1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F597" i="2"/>
  <c r="B598" i="2"/>
  <c r="C598" i="2"/>
  <c r="BF598" i="2" s="1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C599" i="2"/>
  <c r="D599" i="2"/>
  <c r="E599" i="2"/>
  <c r="F599" i="2"/>
  <c r="G599" i="2"/>
  <c r="H599" i="2"/>
  <c r="I599" i="2"/>
  <c r="J599" i="2"/>
  <c r="BF599" i="2" s="1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C600" i="2"/>
  <c r="BF600" i="2" s="1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601" i="2"/>
  <c r="BF601" i="2" s="1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BF602" i="2" s="1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BF603" i="2" s="1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604" i="2"/>
  <c r="BF604" i="2" s="1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605" i="2"/>
  <c r="BF605" i="2" s="1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606" i="2"/>
  <c r="C606" i="2"/>
  <c r="D606" i="2"/>
  <c r="E606" i="2"/>
  <c r="F606" i="2"/>
  <c r="G606" i="2"/>
  <c r="BF606" i="2" s="1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BF607" i="2" s="1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C608" i="2"/>
  <c r="D608" i="2"/>
  <c r="E608" i="2"/>
  <c r="F608" i="2"/>
  <c r="G608" i="2"/>
  <c r="H608" i="2"/>
  <c r="I608" i="2"/>
  <c r="BF608" i="2" s="1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B579" i="4" l="1"/>
  <c r="AL579" i="4"/>
  <c r="V579" i="4"/>
  <c r="AR578" i="4"/>
  <c r="AB578" i="4"/>
  <c r="L578" i="4"/>
  <c r="AX577" i="4"/>
  <c r="AH577" i="4"/>
  <c r="R577" i="4"/>
  <c r="AN576" i="4"/>
  <c r="X576" i="4"/>
  <c r="H576" i="4"/>
  <c r="AT575" i="4"/>
  <c r="AD575" i="4"/>
  <c r="N575" i="4"/>
  <c r="AZ574" i="4"/>
  <c r="AJ574" i="4"/>
  <c r="T574" i="4"/>
  <c r="AP573" i="4"/>
  <c r="Z573" i="4"/>
  <c r="J573" i="4"/>
  <c r="AV572" i="4"/>
  <c r="AF572" i="4"/>
  <c r="P572" i="4"/>
  <c r="BB571" i="4"/>
  <c r="AL571" i="4"/>
  <c r="V571" i="4"/>
  <c r="AR570" i="4"/>
  <c r="AB570" i="4"/>
  <c r="L570" i="4"/>
  <c r="AX569" i="4"/>
  <c r="AH569" i="4"/>
  <c r="R569" i="4"/>
  <c r="AN568" i="4"/>
  <c r="X568" i="4"/>
  <c r="H568" i="4"/>
  <c r="AT567" i="4"/>
  <c r="AD567" i="4"/>
  <c r="N567" i="4"/>
  <c r="AZ566" i="4"/>
  <c r="AJ566" i="4"/>
  <c r="T566" i="4"/>
  <c r="AP565" i="4"/>
  <c r="Z565" i="4"/>
  <c r="J565" i="4"/>
  <c r="AV564" i="4"/>
  <c r="AF564" i="4"/>
  <c r="P564" i="4"/>
  <c r="BB563" i="4"/>
  <c r="AL563" i="4"/>
  <c r="V563" i="4"/>
  <c r="AR562" i="4"/>
  <c r="AB562" i="4"/>
  <c r="L562" i="4"/>
  <c r="AX561" i="4"/>
  <c r="AH561" i="4"/>
  <c r="R561" i="4"/>
  <c r="AN560" i="4"/>
  <c r="X560" i="4"/>
  <c r="H560" i="4"/>
  <c r="AT559" i="4"/>
  <c r="AD559" i="4"/>
  <c r="N559" i="4"/>
  <c r="AZ558" i="4"/>
  <c r="AJ558" i="4"/>
  <c r="T558" i="4"/>
  <c r="AP557" i="4"/>
  <c r="Z557" i="4"/>
  <c r="J557" i="4"/>
  <c r="AV556" i="4"/>
  <c r="AF556" i="4"/>
  <c r="P556" i="4"/>
  <c r="BB555" i="4"/>
  <c r="AL555" i="4"/>
  <c r="V555" i="4"/>
  <c r="AR554" i="4"/>
  <c r="AB554" i="4"/>
  <c r="L554" i="4"/>
  <c r="AX553" i="4"/>
  <c r="AH553" i="4"/>
  <c r="R553" i="4"/>
  <c r="AN552" i="4"/>
  <c r="X552" i="4"/>
  <c r="H552" i="4"/>
  <c r="AT551" i="4"/>
  <c r="AD551" i="4"/>
  <c r="N551" i="4"/>
  <c r="AZ550" i="4"/>
  <c r="AJ550" i="4"/>
  <c r="T550" i="4"/>
  <c r="AP549" i="4"/>
  <c r="Z549" i="4"/>
  <c r="J549" i="4"/>
  <c r="AV548" i="4"/>
  <c r="AF548" i="4"/>
  <c r="P548" i="4"/>
  <c r="BB547" i="4"/>
  <c r="AL547" i="4"/>
  <c r="V547" i="4"/>
  <c r="AR546" i="4"/>
  <c r="AB546" i="4"/>
  <c r="L546" i="4"/>
  <c r="AX545" i="4"/>
  <c r="AH545" i="4"/>
  <c r="R545" i="4"/>
  <c r="AN544" i="4"/>
  <c r="X544" i="4"/>
  <c r="H544" i="4"/>
  <c r="AT543" i="4"/>
  <c r="AD543" i="4"/>
  <c r="N543" i="4"/>
  <c r="AZ542" i="4"/>
  <c r="AJ542" i="4"/>
  <c r="T542" i="4"/>
  <c r="AP541" i="4"/>
  <c r="Z541" i="4"/>
  <c r="J541" i="4"/>
  <c r="AV540" i="4"/>
  <c r="AF540" i="4"/>
  <c r="P540" i="4"/>
  <c r="BB539" i="4"/>
  <c r="AL539" i="4"/>
  <c r="V539" i="4"/>
  <c r="AR538" i="4"/>
  <c r="AB538" i="4"/>
  <c r="L538" i="4"/>
  <c r="AX537" i="4"/>
  <c r="AH537" i="4"/>
  <c r="R537" i="4"/>
  <c r="AN536" i="4"/>
  <c r="X536" i="4"/>
  <c r="H536" i="4"/>
  <c r="AT535" i="4"/>
  <c r="AD535" i="4"/>
  <c r="N535" i="4"/>
  <c r="AZ534" i="4"/>
  <c r="AJ534" i="4"/>
  <c r="T534" i="4"/>
  <c r="AP533" i="4"/>
  <c r="Z533" i="4"/>
  <c r="J533" i="4"/>
  <c r="AV532" i="4"/>
  <c r="AF532" i="4"/>
  <c r="P532" i="4"/>
  <c r="BB531" i="4"/>
  <c r="AL531" i="4"/>
  <c r="V531" i="4"/>
  <c r="AR530" i="4"/>
  <c r="AB530" i="4"/>
  <c r="L530" i="4"/>
  <c r="AX529" i="4"/>
  <c r="AH529" i="4"/>
  <c r="R529" i="4"/>
  <c r="AN528" i="4"/>
  <c r="X528" i="4"/>
  <c r="H528" i="4"/>
  <c r="AT527" i="4"/>
  <c r="AD527" i="4"/>
  <c r="N527" i="4"/>
  <c r="AZ526" i="4"/>
  <c r="AJ526" i="4"/>
  <c r="T526" i="4"/>
  <c r="AP525" i="4"/>
  <c r="Z525" i="4"/>
  <c r="J525" i="4"/>
  <c r="AV524" i="4"/>
  <c r="AF524" i="4"/>
  <c r="P524" i="4"/>
  <c r="BB523" i="4"/>
  <c r="AL523" i="4"/>
  <c r="V523" i="4"/>
  <c r="AR522" i="4"/>
  <c r="AB522" i="4"/>
  <c r="L522" i="4"/>
  <c r="AX521" i="4"/>
  <c r="AH521" i="4"/>
  <c r="R521" i="4"/>
  <c r="AN520" i="4"/>
  <c r="X520" i="4"/>
  <c r="H520" i="4"/>
  <c r="AT519" i="4"/>
  <c r="AD519" i="4"/>
  <c r="N519" i="4"/>
  <c r="AZ518" i="4"/>
  <c r="AJ518" i="4"/>
  <c r="T518" i="4"/>
  <c r="AP517" i="4"/>
  <c r="Z517" i="4"/>
  <c r="J517" i="4"/>
  <c r="AV516" i="4"/>
  <c r="AF516" i="4"/>
  <c r="P516" i="4"/>
  <c r="BB515" i="4"/>
  <c r="AL515" i="4"/>
  <c r="V515" i="4"/>
  <c r="AR514" i="4"/>
  <c r="AB514" i="4"/>
  <c r="L514" i="4"/>
  <c r="AX513" i="4"/>
  <c r="AH513" i="4"/>
  <c r="R513" i="4"/>
  <c r="AN512" i="4"/>
  <c r="X512" i="4"/>
  <c r="H512" i="4"/>
  <c r="AT511" i="4"/>
  <c r="AD511" i="4"/>
  <c r="N511" i="4"/>
  <c r="AZ510" i="4"/>
  <c r="AJ510" i="4"/>
  <c r="T510" i="4"/>
  <c r="AP509" i="4"/>
  <c r="Z509" i="4"/>
  <c r="J509" i="4"/>
  <c r="AV508" i="4"/>
  <c r="AF508" i="4"/>
  <c r="P508" i="4"/>
  <c r="BB507" i="4"/>
  <c r="AL507" i="4"/>
  <c r="V507" i="4"/>
  <c r="AR506" i="4"/>
  <c r="AB506" i="4"/>
  <c r="L506" i="4"/>
  <c r="AX505" i="4"/>
  <c r="AH505" i="4"/>
  <c r="R505" i="4"/>
  <c r="AN504" i="4"/>
  <c r="X504" i="4"/>
  <c r="H504" i="4"/>
  <c r="AT503" i="4"/>
  <c r="AD503" i="4"/>
  <c r="N503" i="4"/>
  <c r="AZ502" i="4"/>
  <c r="AJ502" i="4"/>
  <c r="T502" i="4"/>
  <c r="AP501" i="4"/>
  <c r="Z501" i="4"/>
  <c r="J501" i="4"/>
  <c r="AV500" i="4"/>
  <c r="AF500" i="4"/>
  <c r="P500" i="4"/>
  <c r="BB499" i="4"/>
  <c r="AL499" i="4"/>
  <c r="V499" i="4"/>
  <c r="AR498" i="4"/>
  <c r="AB498" i="4"/>
  <c r="L498" i="4"/>
  <c r="AX497" i="4"/>
  <c r="AH497" i="4"/>
  <c r="R497" i="4"/>
  <c r="AN496" i="4"/>
  <c r="X496" i="4"/>
  <c r="H496" i="4"/>
  <c r="AT495" i="4"/>
  <c r="AD495" i="4"/>
  <c r="N495" i="4"/>
  <c r="AZ494" i="4"/>
  <c r="AJ494" i="4"/>
  <c r="T494" i="4"/>
  <c r="AP493" i="4"/>
  <c r="Z493" i="4"/>
  <c r="J493" i="4"/>
  <c r="AV492" i="4"/>
  <c r="AF492" i="4"/>
  <c r="P492" i="4"/>
  <c r="BB491" i="4"/>
  <c r="AL491" i="4"/>
  <c r="V491" i="4"/>
  <c r="AR490" i="4"/>
  <c r="AB490" i="4"/>
  <c r="L490" i="4"/>
  <c r="AX489" i="4"/>
  <c r="AH489" i="4"/>
  <c r="R489" i="4"/>
  <c r="AN488" i="4"/>
  <c r="X488" i="4"/>
  <c r="H488" i="4"/>
  <c r="AT487" i="4"/>
  <c r="AD487" i="4"/>
  <c r="N487" i="4"/>
  <c r="AZ486" i="4"/>
  <c r="AJ486" i="4"/>
  <c r="T486" i="4"/>
  <c r="AP485" i="4"/>
  <c r="Z485" i="4"/>
  <c r="J485" i="4"/>
  <c r="AV484" i="4"/>
  <c r="AF484" i="4"/>
  <c r="P484" i="4"/>
  <c r="BB483" i="4"/>
  <c r="AL483" i="4"/>
  <c r="V483" i="4"/>
  <c r="AR482" i="4"/>
  <c r="AB482" i="4"/>
  <c r="L482" i="4"/>
  <c r="AX481" i="4"/>
  <c r="AH481" i="4"/>
  <c r="R481" i="4"/>
  <c r="AN480" i="4"/>
  <c r="X480" i="4"/>
  <c r="H480" i="4"/>
  <c r="AT479" i="4"/>
  <c r="AD479" i="4"/>
  <c r="N479" i="4"/>
  <c r="AZ478" i="4"/>
  <c r="AJ478" i="4"/>
  <c r="T478" i="4"/>
  <c r="AP477" i="4"/>
  <c r="Z477" i="4"/>
  <c r="J477" i="4"/>
  <c r="AV476" i="4"/>
  <c r="AF476" i="4"/>
  <c r="P476" i="4"/>
  <c r="BB475" i="4"/>
  <c r="AL475" i="4"/>
  <c r="V475" i="4"/>
  <c r="AR474" i="4"/>
  <c r="AB474" i="4"/>
  <c r="L474" i="4"/>
  <c r="AX473" i="4"/>
  <c r="AH473" i="4"/>
  <c r="R473" i="4"/>
  <c r="AN472" i="4"/>
  <c r="X472" i="4"/>
  <c r="H472" i="4"/>
  <c r="AT471" i="4"/>
  <c r="AD471" i="4"/>
  <c r="N471" i="4"/>
  <c r="AZ470" i="4"/>
  <c r="AJ470" i="4"/>
  <c r="T470" i="4"/>
  <c r="AP469" i="4"/>
  <c r="Z469" i="4"/>
  <c r="J469" i="4"/>
  <c r="AV468" i="4"/>
  <c r="AF468" i="4"/>
  <c r="P468" i="4"/>
  <c r="BB467" i="4"/>
  <c r="AL467" i="4"/>
  <c r="V467" i="4"/>
  <c r="AR466" i="4"/>
  <c r="AB466" i="4"/>
  <c r="L466" i="4"/>
  <c r="AX465" i="4"/>
  <c r="AH465" i="4"/>
  <c r="R465" i="4"/>
  <c r="AN464" i="4"/>
  <c r="X464" i="4"/>
  <c r="H464" i="4"/>
  <c r="AT463" i="4"/>
  <c r="AD463" i="4"/>
  <c r="N463" i="4"/>
  <c r="AZ462" i="4"/>
  <c r="AJ462" i="4"/>
  <c r="T462" i="4"/>
  <c r="AP461" i="4"/>
  <c r="Z461" i="4"/>
  <c r="J461" i="4"/>
  <c r="AV460" i="4"/>
  <c r="AF460" i="4"/>
  <c r="P460" i="4"/>
  <c r="BB459" i="4"/>
  <c r="AL459" i="4"/>
  <c r="V459" i="4"/>
  <c r="AR458" i="4"/>
  <c r="AB458" i="4"/>
  <c r="L458" i="4"/>
  <c r="AX457" i="4"/>
  <c r="AH457" i="4"/>
  <c r="R457" i="4"/>
  <c r="AN456" i="4"/>
  <c r="X456" i="4"/>
  <c r="H456" i="4"/>
  <c r="AT455" i="4"/>
  <c r="AD455" i="4"/>
  <c r="N455" i="4"/>
  <c r="AZ454" i="4"/>
  <c r="AJ454" i="4"/>
  <c r="T454" i="4"/>
  <c r="AP453" i="4"/>
  <c r="Z453" i="4"/>
  <c r="J453" i="4"/>
  <c r="AV452" i="4"/>
  <c r="AF452" i="4"/>
  <c r="P452" i="4"/>
  <c r="BB451" i="4"/>
  <c r="AL451" i="4"/>
  <c r="V451" i="4"/>
  <c r="AR450" i="4"/>
  <c r="AB450" i="4"/>
  <c r="L450" i="4"/>
  <c r="AX449" i="4"/>
  <c r="AH449" i="4"/>
  <c r="R449" i="4"/>
  <c r="AN448" i="4"/>
  <c r="X448" i="4"/>
  <c r="H448" i="4"/>
  <c r="AT447" i="4"/>
  <c r="AD447" i="4"/>
  <c r="N447" i="4"/>
  <c r="AZ446" i="4"/>
  <c r="AJ446" i="4"/>
  <c r="T446" i="4"/>
  <c r="AP445" i="4"/>
  <c r="Z445" i="4"/>
  <c r="J445" i="4"/>
  <c r="AV444" i="4"/>
  <c r="AF444" i="4"/>
  <c r="P444" i="4"/>
  <c r="BB443" i="4"/>
  <c r="AL443" i="4"/>
  <c r="V443" i="4"/>
  <c r="AR442" i="4"/>
  <c r="AB442" i="4"/>
  <c r="L442" i="4"/>
  <c r="AX441" i="4"/>
  <c r="AH441" i="4"/>
  <c r="R441" i="4"/>
  <c r="AN440" i="4"/>
  <c r="X440" i="4"/>
  <c r="H440" i="4"/>
  <c r="AT439" i="4"/>
  <c r="AD439" i="4"/>
  <c r="N439" i="4"/>
  <c r="AZ438" i="4"/>
  <c r="AJ438" i="4"/>
  <c r="T438" i="4"/>
  <c r="AP437" i="4"/>
  <c r="Z437" i="4"/>
  <c r="J437" i="4"/>
  <c r="AV436" i="4"/>
  <c r="AF436" i="4"/>
  <c r="P436" i="4"/>
  <c r="BB435" i="4"/>
  <c r="AL435" i="4"/>
  <c r="V435" i="4"/>
  <c r="AR434" i="4"/>
  <c r="AB434" i="4"/>
  <c r="L434" i="4"/>
  <c r="AX433" i="4"/>
  <c r="AH433" i="4"/>
  <c r="R433" i="4"/>
  <c r="AN432" i="4"/>
  <c r="X432" i="4"/>
  <c r="H432" i="4"/>
  <c r="AT431" i="4"/>
  <c r="AD431" i="4"/>
  <c r="N431" i="4"/>
  <c r="AZ430" i="4"/>
  <c r="AJ430" i="4"/>
  <c r="T430" i="4"/>
  <c r="AP429" i="4"/>
  <c r="Z429" i="4"/>
  <c r="J429" i="4"/>
  <c r="AV428" i="4"/>
  <c r="AF428" i="4"/>
  <c r="P428" i="4"/>
  <c r="BB427" i="4"/>
  <c r="AL427" i="4"/>
  <c r="V427" i="4"/>
  <c r="AR426" i="4"/>
  <c r="AB426" i="4"/>
  <c r="L426" i="4"/>
  <c r="AX425" i="4"/>
  <c r="AH425" i="4"/>
  <c r="R425" i="4"/>
  <c r="AN424" i="4"/>
  <c r="X424" i="4"/>
  <c r="H424" i="4"/>
  <c r="AT423" i="4"/>
  <c r="AD423" i="4"/>
  <c r="N423" i="4"/>
  <c r="AZ422" i="4"/>
  <c r="AJ422" i="4"/>
  <c r="T422" i="4"/>
  <c r="AP421" i="4"/>
  <c r="Z421" i="4"/>
  <c r="J421" i="4"/>
  <c r="AV420" i="4"/>
  <c r="AF420" i="4"/>
  <c r="P420" i="4"/>
  <c r="BB419" i="4"/>
  <c r="AL419" i="4"/>
  <c r="V419" i="4"/>
  <c r="AR418" i="4"/>
  <c r="AB418" i="4"/>
  <c r="L418" i="4"/>
  <c r="AX417" i="4"/>
  <c r="BA579" i="4"/>
  <c r="AK579" i="4"/>
  <c r="U579" i="4"/>
  <c r="AQ578" i="4"/>
  <c r="AA578" i="4"/>
  <c r="K578" i="4"/>
  <c r="AW577" i="4"/>
  <c r="AG577" i="4"/>
  <c r="Q577" i="4"/>
  <c r="BC576" i="4"/>
  <c r="AM576" i="4"/>
  <c r="W576" i="4"/>
  <c r="G576" i="4"/>
  <c r="AS575" i="4"/>
  <c r="AC575" i="4"/>
  <c r="M575" i="4"/>
  <c r="AY574" i="4"/>
  <c r="AI574" i="4"/>
  <c r="S574" i="4"/>
  <c r="AO573" i="4"/>
  <c r="Y573" i="4"/>
  <c r="I573" i="4"/>
  <c r="AU572" i="4"/>
  <c r="AE572" i="4"/>
  <c r="O572" i="4"/>
  <c r="BA571" i="4"/>
  <c r="AK571" i="4"/>
  <c r="U571" i="4"/>
  <c r="AQ570" i="4"/>
  <c r="AA570" i="4"/>
  <c r="K570" i="4"/>
  <c r="AW569" i="4"/>
  <c r="AG569" i="4"/>
  <c r="Q569" i="4"/>
  <c r="BC568" i="4"/>
  <c r="AM568" i="4"/>
  <c r="W568" i="4"/>
  <c r="G568" i="4"/>
  <c r="AS567" i="4"/>
  <c r="AC567" i="4"/>
  <c r="M567" i="4"/>
  <c r="AY566" i="4"/>
  <c r="AI566" i="4"/>
  <c r="S566" i="4"/>
  <c r="AO565" i="4"/>
  <c r="Y565" i="4"/>
  <c r="I565" i="4"/>
  <c r="AU564" i="4"/>
  <c r="AE564" i="4"/>
  <c r="O564" i="4"/>
  <c r="BA563" i="4"/>
  <c r="AK563" i="4"/>
  <c r="U563" i="4"/>
  <c r="AQ562" i="4"/>
  <c r="AA562" i="4"/>
  <c r="K562" i="4"/>
  <c r="AW561" i="4"/>
  <c r="AG561" i="4"/>
  <c r="Q561" i="4"/>
  <c r="BC560" i="4"/>
  <c r="AM560" i="4"/>
  <c r="W560" i="4"/>
  <c r="G560" i="4"/>
  <c r="AS559" i="4"/>
  <c r="AC559" i="4"/>
  <c r="M559" i="4"/>
  <c r="AY558" i="4"/>
  <c r="AI558" i="4"/>
  <c r="S558" i="4"/>
  <c r="AO557" i="4"/>
  <c r="Y557" i="4"/>
  <c r="I557" i="4"/>
  <c r="AU556" i="4"/>
  <c r="AE556" i="4"/>
  <c r="O556" i="4"/>
  <c r="BA555" i="4"/>
  <c r="AK555" i="4"/>
  <c r="U555" i="4"/>
  <c r="AQ554" i="4"/>
  <c r="AA554" i="4"/>
  <c r="K554" i="4"/>
  <c r="AW553" i="4"/>
  <c r="AG553" i="4"/>
  <c r="Q553" i="4"/>
  <c r="BC552" i="4"/>
  <c r="AM552" i="4"/>
  <c r="W552" i="4"/>
  <c r="G552" i="4"/>
  <c r="AS551" i="4"/>
  <c r="AC551" i="4"/>
  <c r="M551" i="4"/>
  <c r="AY550" i="4"/>
  <c r="AI550" i="4"/>
  <c r="S550" i="4"/>
  <c r="AO549" i="4"/>
  <c r="Y549" i="4"/>
  <c r="I549" i="4"/>
  <c r="AU548" i="4"/>
  <c r="AE548" i="4"/>
  <c r="O548" i="4"/>
  <c r="BA547" i="4"/>
  <c r="AK547" i="4"/>
  <c r="U547" i="4"/>
  <c r="AQ546" i="4"/>
  <c r="AA546" i="4"/>
  <c r="K546" i="4"/>
  <c r="AW545" i="4"/>
  <c r="AG545" i="4"/>
  <c r="Q545" i="4"/>
  <c r="BC544" i="4"/>
  <c r="AM544" i="4"/>
  <c r="W544" i="4"/>
  <c r="G544" i="4"/>
  <c r="AS543" i="4"/>
  <c r="AC543" i="4"/>
  <c r="M543" i="4"/>
  <c r="AY542" i="4"/>
  <c r="AI542" i="4"/>
  <c r="S542" i="4"/>
  <c r="AO541" i="4"/>
  <c r="Y541" i="4"/>
  <c r="I541" i="4"/>
  <c r="AU540" i="4"/>
  <c r="AE540" i="4"/>
  <c r="O540" i="4"/>
  <c r="BA539" i="4"/>
  <c r="AK539" i="4"/>
  <c r="U539" i="4"/>
  <c r="AQ538" i="4"/>
  <c r="AA538" i="4"/>
  <c r="K538" i="4"/>
  <c r="AW537" i="4"/>
  <c r="AG537" i="4"/>
  <c r="Q537" i="4"/>
  <c r="BC536" i="4"/>
  <c r="AM536" i="4"/>
  <c r="W536" i="4"/>
  <c r="G536" i="4"/>
  <c r="AS535" i="4"/>
  <c r="AC535" i="4"/>
  <c r="M535" i="4"/>
  <c r="AY534" i="4"/>
  <c r="AI534" i="4"/>
  <c r="S534" i="4"/>
  <c r="AO533" i="4"/>
  <c r="Y533" i="4"/>
  <c r="I533" i="4"/>
  <c r="AU532" i="4"/>
  <c r="AE532" i="4"/>
  <c r="O532" i="4"/>
  <c r="BA531" i="4"/>
  <c r="AK531" i="4"/>
  <c r="U531" i="4"/>
  <c r="AQ530" i="4"/>
  <c r="AA530" i="4"/>
  <c r="K530" i="4"/>
  <c r="AW529" i="4"/>
  <c r="AG529" i="4"/>
  <c r="Q529" i="4"/>
  <c r="BC528" i="4"/>
  <c r="AM528" i="4"/>
  <c r="W528" i="4"/>
  <c r="G528" i="4"/>
  <c r="AS527" i="4"/>
  <c r="AC527" i="4"/>
  <c r="M527" i="4"/>
  <c r="AY526" i="4"/>
  <c r="AI526" i="4"/>
  <c r="S526" i="4"/>
  <c r="AO525" i="4"/>
  <c r="Y525" i="4"/>
  <c r="I525" i="4"/>
  <c r="AU524" i="4"/>
  <c r="AE524" i="4"/>
  <c r="O524" i="4"/>
  <c r="BA523" i="4"/>
  <c r="AK523" i="4"/>
  <c r="U523" i="4"/>
  <c r="AQ522" i="4"/>
  <c r="AA522" i="4"/>
  <c r="K522" i="4"/>
  <c r="AW521" i="4"/>
  <c r="AG521" i="4"/>
  <c r="Q521" i="4"/>
  <c r="BC520" i="4"/>
  <c r="AM520" i="4"/>
  <c r="W520" i="4"/>
  <c r="G520" i="4"/>
  <c r="AS519" i="4"/>
  <c r="AC519" i="4"/>
  <c r="M519" i="4"/>
  <c r="AY518" i="4"/>
  <c r="AI518" i="4"/>
  <c r="S518" i="4"/>
  <c r="AO517" i="4"/>
  <c r="Y517" i="4"/>
  <c r="I517" i="4"/>
  <c r="AU516" i="4"/>
  <c r="AE516" i="4"/>
  <c r="O516" i="4"/>
  <c r="BA515" i="4"/>
  <c r="AK515" i="4"/>
  <c r="U515" i="4"/>
  <c r="AQ514" i="4"/>
  <c r="AA514" i="4"/>
  <c r="K514" i="4"/>
  <c r="AW513" i="4"/>
  <c r="AG513" i="4"/>
  <c r="Q513" i="4"/>
  <c r="BC512" i="4"/>
  <c r="AM512" i="4"/>
  <c r="W512" i="4"/>
  <c r="G512" i="4"/>
  <c r="AS511" i="4"/>
  <c r="AC511" i="4"/>
  <c r="M511" i="4"/>
  <c r="AY510" i="4"/>
  <c r="AI510" i="4"/>
  <c r="S510" i="4"/>
  <c r="AO509" i="4"/>
  <c r="Y509" i="4"/>
  <c r="I509" i="4"/>
  <c r="AU508" i="4"/>
  <c r="AE508" i="4"/>
  <c r="O508" i="4"/>
  <c r="BA507" i="4"/>
  <c r="AK507" i="4"/>
  <c r="U507" i="4"/>
  <c r="AQ506" i="4"/>
  <c r="AA506" i="4"/>
  <c r="K506" i="4"/>
  <c r="AW505" i="4"/>
  <c r="AG505" i="4"/>
  <c r="Q505" i="4"/>
  <c r="BC504" i="4"/>
  <c r="AM504" i="4"/>
  <c r="W504" i="4"/>
  <c r="G504" i="4"/>
  <c r="AS503" i="4"/>
  <c r="AC503" i="4"/>
  <c r="M503" i="4"/>
  <c r="AY502" i="4"/>
  <c r="AI502" i="4"/>
  <c r="S502" i="4"/>
  <c r="AO501" i="4"/>
  <c r="Y501" i="4"/>
  <c r="I501" i="4"/>
  <c r="AU500" i="4"/>
  <c r="AE500" i="4"/>
  <c r="O500" i="4"/>
  <c r="BA499" i="4"/>
  <c r="AK499" i="4"/>
  <c r="U499" i="4"/>
  <c r="AQ498" i="4"/>
  <c r="AA498" i="4"/>
  <c r="K498" i="4"/>
  <c r="AW497" i="4"/>
  <c r="AG497" i="4"/>
  <c r="Q497" i="4"/>
  <c r="BC496" i="4"/>
  <c r="AM496" i="4"/>
  <c r="W496" i="4"/>
  <c r="G496" i="4"/>
  <c r="AS495" i="4"/>
  <c r="AC495" i="4"/>
  <c r="M495" i="4"/>
  <c r="AY494" i="4"/>
  <c r="AI494" i="4"/>
  <c r="S494" i="4"/>
  <c r="AO493" i="4"/>
  <c r="Y493" i="4"/>
  <c r="I493" i="4"/>
  <c r="AU492" i="4"/>
  <c r="AE492" i="4"/>
  <c r="O492" i="4"/>
  <c r="BA491" i="4"/>
  <c r="AK491" i="4"/>
  <c r="U491" i="4"/>
  <c r="AQ490" i="4"/>
  <c r="AA490" i="4"/>
  <c r="K490" i="4"/>
  <c r="AW489" i="4"/>
  <c r="AG489" i="4"/>
  <c r="Q489" i="4"/>
  <c r="BC488" i="4"/>
  <c r="AM488" i="4"/>
  <c r="W488" i="4"/>
  <c r="G488" i="4"/>
  <c r="AS487" i="4"/>
  <c r="AC487" i="4"/>
  <c r="M487" i="4"/>
  <c r="AY486" i="4"/>
  <c r="AI486" i="4"/>
  <c r="S486" i="4"/>
  <c r="AO485" i="4"/>
  <c r="Y485" i="4"/>
  <c r="I485" i="4"/>
  <c r="AU484" i="4"/>
  <c r="AE484" i="4"/>
  <c r="O484" i="4"/>
  <c r="BA483" i="4"/>
  <c r="AK483" i="4"/>
  <c r="U483" i="4"/>
  <c r="AQ482" i="4"/>
  <c r="AA482" i="4"/>
  <c r="K482" i="4"/>
  <c r="AW481" i="4"/>
  <c r="AG481" i="4"/>
  <c r="Q481" i="4"/>
  <c r="BC480" i="4"/>
  <c r="AM480" i="4"/>
  <c r="W480" i="4"/>
  <c r="G480" i="4"/>
  <c r="AS479" i="4"/>
  <c r="AC479" i="4"/>
  <c r="M479" i="4"/>
  <c r="AY478" i="4"/>
  <c r="AI478" i="4"/>
  <c r="S478" i="4"/>
  <c r="AO477" i="4"/>
  <c r="Y477" i="4"/>
  <c r="I477" i="4"/>
  <c r="AU476" i="4"/>
  <c r="AE476" i="4"/>
  <c r="O476" i="4"/>
  <c r="BA475" i="4"/>
  <c r="AK475" i="4"/>
  <c r="U475" i="4"/>
  <c r="AQ474" i="4"/>
  <c r="AA474" i="4"/>
  <c r="K474" i="4"/>
  <c r="AW473" i="4"/>
  <c r="AG473" i="4"/>
  <c r="Q473" i="4"/>
  <c r="BC472" i="4"/>
  <c r="AM472" i="4"/>
  <c r="W472" i="4"/>
  <c r="G472" i="4"/>
  <c r="AS471" i="4"/>
  <c r="AC471" i="4"/>
  <c r="M471" i="4"/>
  <c r="AY470" i="4"/>
  <c r="AI470" i="4"/>
  <c r="S470" i="4"/>
  <c r="AO469" i="4"/>
  <c r="Y469" i="4"/>
  <c r="I469" i="4"/>
  <c r="AU468" i="4"/>
  <c r="AE468" i="4"/>
  <c r="O468" i="4"/>
  <c r="BA467" i="4"/>
  <c r="AK467" i="4"/>
  <c r="U467" i="4"/>
  <c r="AQ466" i="4"/>
  <c r="AA466" i="4"/>
  <c r="K466" i="4"/>
  <c r="AW465" i="4"/>
  <c r="AG465" i="4"/>
  <c r="Q465" i="4"/>
  <c r="BC464" i="4"/>
  <c r="AM464" i="4"/>
  <c r="W464" i="4"/>
  <c r="G464" i="4"/>
  <c r="AS463" i="4"/>
  <c r="AC463" i="4"/>
  <c r="M463" i="4"/>
  <c r="AY462" i="4"/>
  <c r="AI462" i="4"/>
  <c r="S462" i="4"/>
  <c r="AO461" i="4"/>
  <c r="Y461" i="4"/>
  <c r="I461" i="4"/>
  <c r="AU460" i="4"/>
  <c r="AE460" i="4"/>
  <c r="O460" i="4"/>
  <c r="BA459" i="4"/>
  <c r="AK459" i="4"/>
  <c r="U459" i="4"/>
  <c r="AQ458" i="4"/>
  <c r="AA458" i="4"/>
  <c r="K458" i="4"/>
  <c r="AW457" i="4"/>
  <c r="AG457" i="4"/>
  <c r="Q457" i="4"/>
  <c r="BC456" i="4"/>
  <c r="AM456" i="4"/>
  <c r="W456" i="4"/>
  <c r="G456" i="4"/>
  <c r="AS455" i="4"/>
  <c r="AC455" i="4"/>
  <c r="M455" i="4"/>
  <c r="AY454" i="4"/>
  <c r="AI454" i="4"/>
  <c r="S454" i="4"/>
  <c r="AO453" i="4"/>
  <c r="Y453" i="4"/>
  <c r="I453" i="4"/>
  <c r="AU452" i="4"/>
  <c r="AE452" i="4"/>
  <c r="O452" i="4"/>
  <c r="BA451" i="4"/>
  <c r="AK451" i="4"/>
  <c r="U451" i="4"/>
  <c r="AQ450" i="4"/>
  <c r="AA450" i="4"/>
  <c r="K450" i="4"/>
  <c r="AW449" i="4"/>
  <c r="AG449" i="4"/>
  <c r="Q449" i="4"/>
  <c r="BC448" i="4"/>
  <c r="AM448" i="4"/>
  <c r="W448" i="4"/>
  <c r="G448" i="4"/>
  <c r="AS447" i="4"/>
  <c r="AC447" i="4"/>
  <c r="M447" i="4"/>
  <c r="AY446" i="4"/>
  <c r="AI446" i="4"/>
  <c r="S446" i="4"/>
  <c r="AO445" i="4"/>
  <c r="Y445" i="4"/>
  <c r="I445" i="4"/>
  <c r="AU444" i="4"/>
  <c r="AE444" i="4"/>
  <c r="O444" i="4"/>
  <c r="BA443" i="4"/>
  <c r="AK443" i="4"/>
  <c r="U443" i="4"/>
  <c r="AQ442" i="4"/>
  <c r="AA442" i="4"/>
  <c r="K442" i="4"/>
  <c r="AW441" i="4"/>
  <c r="AG441" i="4"/>
  <c r="Q441" i="4"/>
  <c r="BC440" i="4"/>
  <c r="AM440" i="4"/>
  <c r="W440" i="4"/>
  <c r="G440" i="4"/>
  <c r="AS439" i="4"/>
  <c r="AC439" i="4"/>
  <c r="M439" i="4"/>
  <c r="AY438" i="4"/>
  <c r="AI438" i="4"/>
  <c r="S438" i="4"/>
  <c r="AO437" i="4"/>
  <c r="Y437" i="4"/>
  <c r="I437" i="4"/>
  <c r="AU436" i="4"/>
  <c r="AE436" i="4"/>
  <c r="O436" i="4"/>
  <c r="BA435" i="4"/>
  <c r="AK435" i="4"/>
  <c r="U435" i="4"/>
  <c r="AQ434" i="4"/>
  <c r="AA434" i="4"/>
  <c r="K434" i="4"/>
  <c r="AW433" i="4"/>
  <c r="AG433" i="4"/>
  <c r="Q433" i="4"/>
  <c r="BC432" i="4"/>
  <c r="AM432" i="4"/>
  <c r="W432" i="4"/>
  <c r="G432" i="4"/>
  <c r="AS431" i="4"/>
  <c r="AC431" i="4"/>
  <c r="M431" i="4"/>
  <c r="AY430" i="4"/>
  <c r="AI430" i="4"/>
  <c r="S430" i="4"/>
  <c r="AO429" i="4"/>
  <c r="Y429" i="4"/>
  <c r="I429" i="4"/>
  <c r="AU428" i="4"/>
  <c r="AE428" i="4"/>
  <c r="O428" i="4"/>
  <c r="BA427" i="4"/>
  <c r="AK427" i="4"/>
  <c r="U427" i="4"/>
  <c r="AQ426" i="4"/>
  <c r="AA426" i="4"/>
  <c r="K426" i="4"/>
  <c r="AW425" i="4"/>
  <c r="AG425" i="4"/>
  <c r="Q425" i="4"/>
  <c r="BC424" i="4"/>
  <c r="AM424" i="4"/>
  <c r="W424" i="4"/>
  <c r="G424" i="4"/>
  <c r="AS423" i="4"/>
  <c r="AC423" i="4"/>
  <c r="M423" i="4"/>
  <c r="AY422" i="4"/>
  <c r="AI422" i="4"/>
  <c r="S422" i="4"/>
  <c r="AO421" i="4"/>
  <c r="Y421" i="4"/>
  <c r="I421" i="4"/>
  <c r="AU420" i="4"/>
  <c r="AE420" i="4"/>
  <c r="O420" i="4"/>
  <c r="BA419" i="4"/>
  <c r="AK419" i="4"/>
  <c r="U419" i="4"/>
  <c r="AQ418" i="4"/>
  <c r="AZ579" i="4"/>
  <c r="AJ579" i="4"/>
  <c r="T579" i="4"/>
  <c r="AP578" i="4"/>
  <c r="Z578" i="4"/>
  <c r="J578" i="4"/>
  <c r="AV577" i="4"/>
  <c r="AF577" i="4"/>
  <c r="P577" i="4"/>
  <c r="BB576" i="4"/>
  <c r="AL576" i="4"/>
  <c r="V576" i="4"/>
  <c r="AR575" i="4"/>
  <c r="AB575" i="4"/>
  <c r="L575" i="4"/>
  <c r="AX574" i="4"/>
  <c r="AH574" i="4"/>
  <c r="R574" i="4"/>
  <c r="AN573" i="4"/>
  <c r="X573" i="4"/>
  <c r="H573" i="4"/>
  <c r="AT572" i="4"/>
  <c r="AD572" i="4"/>
  <c r="N572" i="4"/>
  <c r="AZ571" i="4"/>
  <c r="AJ571" i="4"/>
  <c r="T571" i="4"/>
  <c r="AP570" i="4"/>
  <c r="Z570" i="4"/>
  <c r="J570" i="4"/>
  <c r="AV569" i="4"/>
  <c r="AF569" i="4"/>
  <c r="P569" i="4"/>
  <c r="BB568" i="4"/>
  <c r="AL568" i="4"/>
  <c r="V568" i="4"/>
  <c r="AR567" i="4"/>
  <c r="AB567" i="4"/>
  <c r="L567" i="4"/>
  <c r="AX566" i="4"/>
  <c r="AH566" i="4"/>
  <c r="R566" i="4"/>
  <c r="AN565" i="4"/>
  <c r="X565" i="4"/>
  <c r="H565" i="4"/>
  <c r="AT564" i="4"/>
  <c r="AD564" i="4"/>
  <c r="N564" i="4"/>
  <c r="AZ563" i="4"/>
  <c r="AJ563" i="4"/>
  <c r="T563" i="4"/>
  <c r="AP562" i="4"/>
  <c r="Z562" i="4"/>
  <c r="J562" i="4"/>
  <c r="AV561" i="4"/>
  <c r="AF561" i="4"/>
  <c r="P561" i="4"/>
  <c r="BB560" i="4"/>
  <c r="AL560" i="4"/>
  <c r="V560" i="4"/>
  <c r="AR559" i="4"/>
  <c r="AB559" i="4"/>
  <c r="L559" i="4"/>
  <c r="AX558" i="4"/>
  <c r="AH558" i="4"/>
  <c r="R558" i="4"/>
  <c r="AN557" i="4"/>
  <c r="X557" i="4"/>
  <c r="H557" i="4"/>
  <c r="AT556" i="4"/>
  <c r="AD556" i="4"/>
  <c r="N556" i="4"/>
  <c r="AZ555" i="4"/>
  <c r="AJ555" i="4"/>
  <c r="T555" i="4"/>
  <c r="AP554" i="4"/>
  <c r="Z554" i="4"/>
  <c r="J554" i="4"/>
  <c r="AV553" i="4"/>
  <c r="AF553" i="4"/>
  <c r="P553" i="4"/>
  <c r="BB552" i="4"/>
  <c r="AL552" i="4"/>
  <c r="V552" i="4"/>
  <c r="AR551" i="4"/>
  <c r="AB551" i="4"/>
  <c r="L551" i="4"/>
  <c r="AX550" i="4"/>
  <c r="AH550" i="4"/>
  <c r="R550" i="4"/>
  <c r="AN549" i="4"/>
  <c r="X549" i="4"/>
  <c r="H549" i="4"/>
  <c r="AT548" i="4"/>
  <c r="AD548" i="4"/>
  <c r="N548" i="4"/>
  <c r="AZ547" i="4"/>
  <c r="AJ547" i="4"/>
  <c r="T547" i="4"/>
  <c r="AP546" i="4"/>
  <c r="Z546" i="4"/>
  <c r="J546" i="4"/>
  <c r="AV545" i="4"/>
  <c r="AF545" i="4"/>
  <c r="P545" i="4"/>
  <c r="BB544" i="4"/>
  <c r="AL544" i="4"/>
  <c r="V544" i="4"/>
  <c r="AR543" i="4"/>
  <c r="AB543" i="4"/>
  <c r="L543" i="4"/>
  <c r="AX542" i="4"/>
  <c r="AH542" i="4"/>
  <c r="R542" i="4"/>
  <c r="AN541" i="4"/>
  <c r="X541" i="4"/>
  <c r="H541" i="4"/>
  <c r="AT540" i="4"/>
  <c r="AD540" i="4"/>
  <c r="N540" i="4"/>
  <c r="AZ539" i="4"/>
  <c r="AJ539" i="4"/>
  <c r="T539" i="4"/>
  <c r="AP538" i="4"/>
  <c r="Z538" i="4"/>
  <c r="J538" i="4"/>
  <c r="AV537" i="4"/>
  <c r="AF537" i="4"/>
  <c r="P537" i="4"/>
  <c r="BB536" i="4"/>
  <c r="AL536" i="4"/>
  <c r="V536" i="4"/>
  <c r="AR535" i="4"/>
  <c r="AB535" i="4"/>
  <c r="L535" i="4"/>
  <c r="AX534" i="4"/>
  <c r="AH534" i="4"/>
  <c r="R534" i="4"/>
  <c r="AN533" i="4"/>
  <c r="X533" i="4"/>
  <c r="H533" i="4"/>
  <c r="AT532" i="4"/>
  <c r="AD532" i="4"/>
  <c r="N532" i="4"/>
  <c r="AZ531" i="4"/>
  <c r="AJ531" i="4"/>
  <c r="T531" i="4"/>
  <c r="AP530" i="4"/>
  <c r="Z530" i="4"/>
  <c r="J530" i="4"/>
  <c r="AV529" i="4"/>
  <c r="AF529" i="4"/>
  <c r="P529" i="4"/>
  <c r="BB528" i="4"/>
  <c r="AL528" i="4"/>
  <c r="V528" i="4"/>
  <c r="AR527" i="4"/>
  <c r="AB527" i="4"/>
  <c r="L527" i="4"/>
  <c r="AX526" i="4"/>
  <c r="AH526" i="4"/>
  <c r="R526" i="4"/>
  <c r="AN525" i="4"/>
  <c r="X525" i="4"/>
  <c r="H525" i="4"/>
  <c r="AT524" i="4"/>
  <c r="AD524" i="4"/>
  <c r="N524" i="4"/>
  <c r="AZ523" i="4"/>
  <c r="AJ523" i="4"/>
  <c r="T523" i="4"/>
  <c r="AP522" i="4"/>
  <c r="Z522" i="4"/>
  <c r="J522" i="4"/>
  <c r="AV521" i="4"/>
  <c r="AF521" i="4"/>
  <c r="P521" i="4"/>
  <c r="BB520" i="4"/>
  <c r="AL520" i="4"/>
  <c r="V520" i="4"/>
  <c r="AR519" i="4"/>
  <c r="AB519" i="4"/>
  <c r="L519" i="4"/>
  <c r="AX518" i="4"/>
  <c r="AH518" i="4"/>
  <c r="R518" i="4"/>
  <c r="AN517" i="4"/>
  <c r="X517" i="4"/>
  <c r="H517" i="4"/>
  <c r="AT516" i="4"/>
  <c r="AD516" i="4"/>
  <c r="N516" i="4"/>
  <c r="AZ515" i="4"/>
  <c r="AJ515" i="4"/>
  <c r="T515" i="4"/>
  <c r="AP514" i="4"/>
  <c r="Z514" i="4"/>
  <c r="J514" i="4"/>
  <c r="AV513" i="4"/>
  <c r="AF513" i="4"/>
  <c r="P513" i="4"/>
  <c r="BB512" i="4"/>
  <c r="AL512" i="4"/>
  <c r="V512" i="4"/>
  <c r="AR511" i="4"/>
  <c r="AB511" i="4"/>
  <c r="L511" i="4"/>
  <c r="AX510" i="4"/>
  <c r="AH510" i="4"/>
  <c r="R510" i="4"/>
  <c r="AN509" i="4"/>
  <c r="X509" i="4"/>
  <c r="H509" i="4"/>
  <c r="AT508" i="4"/>
  <c r="AD508" i="4"/>
  <c r="N508" i="4"/>
  <c r="AZ507" i="4"/>
  <c r="AJ507" i="4"/>
  <c r="T507" i="4"/>
  <c r="AP506" i="4"/>
  <c r="Z506" i="4"/>
  <c r="J506" i="4"/>
  <c r="AV505" i="4"/>
  <c r="AF505" i="4"/>
  <c r="P505" i="4"/>
  <c r="BB504" i="4"/>
  <c r="AL504" i="4"/>
  <c r="V504" i="4"/>
  <c r="AR503" i="4"/>
  <c r="AB503" i="4"/>
  <c r="L503" i="4"/>
  <c r="AX502" i="4"/>
  <c r="AH502" i="4"/>
  <c r="R502" i="4"/>
  <c r="AN501" i="4"/>
  <c r="X501" i="4"/>
  <c r="H501" i="4"/>
  <c r="AT500" i="4"/>
  <c r="AD500" i="4"/>
  <c r="N500" i="4"/>
  <c r="AZ499" i="4"/>
  <c r="AJ499" i="4"/>
  <c r="T499" i="4"/>
  <c r="AP498" i="4"/>
  <c r="Z498" i="4"/>
  <c r="J498" i="4"/>
  <c r="AV497" i="4"/>
  <c r="AF497" i="4"/>
  <c r="P497" i="4"/>
  <c r="BB496" i="4"/>
  <c r="AL496" i="4"/>
  <c r="V496" i="4"/>
  <c r="AR495" i="4"/>
  <c r="AB495" i="4"/>
  <c r="L495" i="4"/>
  <c r="AX494" i="4"/>
  <c r="AH494" i="4"/>
  <c r="R494" i="4"/>
  <c r="AN493" i="4"/>
  <c r="X493" i="4"/>
  <c r="H493" i="4"/>
  <c r="AT492" i="4"/>
  <c r="AD492" i="4"/>
  <c r="N492" i="4"/>
  <c r="AZ491" i="4"/>
  <c r="AJ491" i="4"/>
  <c r="T491" i="4"/>
  <c r="AP490" i="4"/>
  <c r="Z490" i="4"/>
  <c r="J490" i="4"/>
  <c r="AV489" i="4"/>
  <c r="AF489" i="4"/>
  <c r="P489" i="4"/>
  <c r="BB488" i="4"/>
  <c r="AL488" i="4"/>
  <c r="V488" i="4"/>
  <c r="AR487" i="4"/>
  <c r="AB487" i="4"/>
  <c r="L487" i="4"/>
  <c r="AX486" i="4"/>
  <c r="AH486" i="4"/>
  <c r="R486" i="4"/>
  <c r="AN485" i="4"/>
  <c r="X485" i="4"/>
  <c r="H485" i="4"/>
  <c r="AT484" i="4"/>
  <c r="AD484" i="4"/>
  <c r="N484" i="4"/>
  <c r="AZ483" i="4"/>
  <c r="AJ483" i="4"/>
  <c r="T483" i="4"/>
  <c r="AP482" i="4"/>
  <c r="Z482" i="4"/>
  <c r="J482" i="4"/>
  <c r="AV481" i="4"/>
  <c r="AF481" i="4"/>
  <c r="P481" i="4"/>
  <c r="BB480" i="4"/>
  <c r="AL480" i="4"/>
  <c r="V480" i="4"/>
  <c r="AR479" i="4"/>
  <c r="AB479" i="4"/>
  <c r="L479" i="4"/>
  <c r="AX478" i="4"/>
  <c r="AH478" i="4"/>
  <c r="R478" i="4"/>
  <c r="AN477" i="4"/>
  <c r="X477" i="4"/>
  <c r="H477" i="4"/>
  <c r="AT476" i="4"/>
  <c r="AD476" i="4"/>
  <c r="N476" i="4"/>
  <c r="AZ475" i="4"/>
  <c r="AJ475" i="4"/>
  <c r="T475" i="4"/>
  <c r="AP474" i="4"/>
  <c r="Z474" i="4"/>
  <c r="J474" i="4"/>
  <c r="AV473" i="4"/>
  <c r="AF473" i="4"/>
  <c r="P473" i="4"/>
  <c r="BB472" i="4"/>
  <c r="AL472" i="4"/>
  <c r="V472" i="4"/>
  <c r="AR471" i="4"/>
  <c r="AB471" i="4"/>
  <c r="L471" i="4"/>
  <c r="AX470" i="4"/>
  <c r="AH470" i="4"/>
  <c r="R470" i="4"/>
  <c r="AN469" i="4"/>
  <c r="X469" i="4"/>
  <c r="H469" i="4"/>
  <c r="AT468" i="4"/>
  <c r="AD468" i="4"/>
  <c r="N468" i="4"/>
  <c r="AZ467" i="4"/>
  <c r="AJ467" i="4"/>
  <c r="T467" i="4"/>
  <c r="AP466" i="4"/>
  <c r="Z466" i="4"/>
  <c r="J466" i="4"/>
  <c r="AV465" i="4"/>
  <c r="AF465" i="4"/>
  <c r="P465" i="4"/>
  <c r="BB464" i="4"/>
  <c r="AL464" i="4"/>
  <c r="V464" i="4"/>
  <c r="AR463" i="4"/>
  <c r="AB463" i="4"/>
  <c r="L463" i="4"/>
  <c r="AX462" i="4"/>
  <c r="AH462" i="4"/>
  <c r="R462" i="4"/>
  <c r="AN461" i="4"/>
  <c r="X461" i="4"/>
  <c r="H461" i="4"/>
  <c r="AT460" i="4"/>
  <c r="AD460" i="4"/>
  <c r="N460" i="4"/>
  <c r="AZ459" i="4"/>
  <c r="AJ459" i="4"/>
  <c r="T459" i="4"/>
  <c r="AP458" i="4"/>
  <c r="Z458" i="4"/>
  <c r="J458" i="4"/>
  <c r="AV457" i="4"/>
  <c r="AF457" i="4"/>
  <c r="P457" i="4"/>
  <c r="BB456" i="4"/>
  <c r="AL456" i="4"/>
  <c r="V456" i="4"/>
  <c r="AR455" i="4"/>
  <c r="AB455" i="4"/>
  <c r="L455" i="4"/>
  <c r="AX454" i="4"/>
  <c r="AH454" i="4"/>
  <c r="R454" i="4"/>
  <c r="AN453" i="4"/>
  <c r="X453" i="4"/>
  <c r="H453" i="4"/>
  <c r="AT452" i="4"/>
  <c r="AD452" i="4"/>
  <c r="N452" i="4"/>
  <c r="AZ451" i="4"/>
  <c r="AJ451" i="4"/>
  <c r="T451" i="4"/>
  <c r="AP450" i="4"/>
  <c r="Z450" i="4"/>
  <c r="J450" i="4"/>
  <c r="AV449" i="4"/>
  <c r="AF449" i="4"/>
  <c r="P449" i="4"/>
  <c r="BB448" i="4"/>
  <c r="AL448" i="4"/>
  <c r="V448" i="4"/>
  <c r="AR447" i="4"/>
  <c r="AB447" i="4"/>
  <c r="L447" i="4"/>
  <c r="AX446" i="4"/>
  <c r="AH446" i="4"/>
  <c r="R446" i="4"/>
  <c r="AN445" i="4"/>
  <c r="X445" i="4"/>
  <c r="H445" i="4"/>
  <c r="AT444" i="4"/>
  <c r="AD444" i="4"/>
  <c r="N444" i="4"/>
  <c r="AZ443" i="4"/>
  <c r="AJ443" i="4"/>
  <c r="T443" i="4"/>
  <c r="AP442" i="4"/>
  <c r="Z442" i="4"/>
  <c r="J442" i="4"/>
  <c r="AV441" i="4"/>
  <c r="AF441" i="4"/>
  <c r="P441" i="4"/>
  <c r="BB440" i="4"/>
  <c r="AL440" i="4"/>
  <c r="V440" i="4"/>
  <c r="AR439" i="4"/>
  <c r="AB439" i="4"/>
  <c r="L439" i="4"/>
  <c r="AX438" i="4"/>
  <c r="AH438" i="4"/>
  <c r="R438" i="4"/>
  <c r="AN437" i="4"/>
  <c r="X437" i="4"/>
  <c r="H437" i="4"/>
  <c r="AT436" i="4"/>
  <c r="AD436" i="4"/>
  <c r="N436" i="4"/>
  <c r="AZ435" i="4"/>
  <c r="AJ435" i="4"/>
  <c r="T435" i="4"/>
  <c r="AP434" i="4"/>
  <c r="Z434" i="4"/>
  <c r="J434" i="4"/>
  <c r="AV433" i="4"/>
  <c r="AF433" i="4"/>
  <c r="P433" i="4"/>
  <c r="BB432" i="4"/>
  <c r="AL432" i="4"/>
  <c r="V432" i="4"/>
  <c r="AR431" i="4"/>
  <c r="AB431" i="4"/>
  <c r="L431" i="4"/>
  <c r="AX430" i="4"/>
  <c r="AH430" i="4"/>
  <c r="R430" i="4"/>
  <c r="AN429" i="4"/>
  <c r="X429" i="4"/>
  <c r="H429" i="4"/>
  <c r="AT428" i="4"/>
  <c r="AD428" i="4"/>
  <c r="N428" i="4"/>
  <c r="AZ427" i="4"/>
  <c r="AJ427" i="4"/>
  <c r="T427" i="4"/>
  <c r="AP426" i="4"/>
  <c r="Z426" i="4"/>
  <c r="J426" i="4"/>
  <c r="AV425" i="4"/>
  <c r="AF425" i="4"/>
  <c r="P425" i="4"/>
  <c r="BB424" i="4"/>
  <c r="AL424" i="4"/>
  <c r="V424" i="4"/>
  <c r="AR423" i="4"/>
  <c r="AB423" i="4"/>
  <c r="L423" i="4"/>
  <c r="AX422" i="4"/>
  <c r="AH422" i="4"/>
  <c r="R422" i="4"/>
  <c r="AN421" i="4"/>
  <c r="X421" i="4"/>
  <c r="H421" i="4"/>
  <c r="AT420" i="4"/>
  <c r="AD420" i="4"/>
  <c r="N420" i="4"/>
  <c r="AZ419" i="4"/>
  <c r="AJ419" i="4"/>
  <c r="T419" i="4"/>
  <c r="AP418" i="4"/>
  <c r="Z418" i="4"/>
  <c r="J418" i="4"/>
  <c r="AV417" i="4"/>
  <c r="AF417" i="4"/>
  <c r="P417" i="4"/>
  <c r="BB416" i="4"/>
  <c r="AL416" i="4"/>
  <c r="AY579" i="4"/>
  <c r="AI579" i="4"/>
  <c r="S579" i="4"/>
  <c r="AO578" i="4"/>
  <c r="Y578" i="4"/>
  <c r="I578" i="4"/>
  <c r="AU577" i="4"/>
  <c r="AE577" i="4"/>
  <c r="O577" i="4"/>
  <c r="BA576" i="4"/>
  <c r="AK576" i="4"/>
  <c r="U576" i="4"/>
  <c r="AQ575" i="4"/>
  <c r="AA575" i="4"/>
  <c r="K575" i="4"/>
  <c r="AW574" i="4"/>
  <c r="AG574" i="4"/>
  <c r="Q574" i="4"/>
  <c r="BC573" i="4"/>
  <c r="AM573" i="4"/>
  <c r="W573" i="4"/>
  <c r="G573" i="4"/>
  <c r="AS572" i="4"/>
  <c r="AC572" i="4"/>
  <c r="M572" i="4"/>
  <c r="AY571" i="4"/>
  <c r="AI571" i="4"/>
  <c r="S571" i="4"/>
  <c r="AO570" i="4"/>
  <c r="Y570" i="4"/>
  <c r="I570" i="4"/>
  <c r="AU569" i="4"/>
  <c r="AE569" i="4"/>
  <c r="O569" i="4"/>
  <c r="BA568" i="4"/>
  <c r="AK568" i="4"/>
  <c r="U568" i="4"/>
  <c r="AQ567" i="4"/>
  <c r="AA567" i="4"/>
  <c r="K567" i="4"/>
  <c r="AW566" i="4"/>
  <c r="AG566" i="4"/>
  <c r="Q566" i="4"/>
  <c r="BC565" i="4"/>
  <c r="AM565" i="4"/>
  <c r="W565" i="4"/>
  <c r="G565" i="4"/>
  <c r="AS564" i="4"/>
  <c r="AC564" i="4"/>
  <c r="M564" i="4"/>
  <c r="AY563" i="4"/>
  <c r="AI563" i="4"/>
  <c r="S563" i="4"/>
  <c r="AO562" i="4"/>
  <c r="Y562" i="4"/>
  <c r="I562" i="4"/>
  <c r="AU561" i="4"/>
  <c r="AE561" i="4"/>
  <c r="O561" i="4"/>
  <c r="BA560" i="4"/>
  <c r="AK560" i="4"/>
  <c r="U560" i="4"/>
  <c r="AQ559" i="4"/>
  <c r="AA559" i="4"/>
  <c r="K559" i="4"/>
  <c r="AW558" i="4"/>
  <c r="AG558" i="4"/>
  <c r="Q558" i="4"/>
  <c r="BC557" i="4"/>
  <c r="AM557" i="4"/>
  <c r="W557" i="4"/>
  <c r="G557" i="4"/>
  <c r="AS556" i="4"/>
  <c r="AC556" i="4"/>
  <c r="M556" i="4"/>
  <c r="AY555" i="4"/>
  <c r="AI555" i="4"/>
  <c r="S555" i="4"/>
  <c r="AO554" i="4"/>
  <c r="Y554" i="4"/>
  <c r="I554" i="4"/>
  <c r="AU553" i="4"/>
  <c r="AE553" i="4"/>
  <c r="O553" i="4"/>
  <c r="BA552" i="4"/>
  <c r="AK552" i="4"/>
  <c r="U552" i="4"/>
  <c r="AQ551" i="4"/>
  <c r="AA551" i="4"/>
  <c r="K551" i="4"/>
  <c r="AW550" i="4"/>
  <c r="AG550" i="4"/>
  <c r="Q550" i="4"/>
  <c r="BC549" i="4"/>
  <c r="AM549" i="4"/>
  <c r="W549" i="4"/>
  <c r="G549" i="4"/>
  <c r="AS548" i="4"/>
  <c r="AC548" i="4"/>
  <c r="M548" i="4"/>
  <c r="AY547" i="4"/>
  <c r="AI547" i="4"/>
  <c r="S547" i="4"/>
  <c r="AO546" i="4"/>
  <c r="Y546" i="4"/>
  <c r="I546" i="4"/>
  <c r="AU545" i="4"/>
  <c r="AE545" i="4"/>
  <c r="O545" i="4"/>
  <c r="BA544" i="4"/>
  <c r="AK544" i="4"/>
  <c r="U544" i="4"/>
  <c r="AQ543" i="4"/>
  <c r="AA543" i="4"/>
  <c r="K543" i="4"/>
  <c r="AW542" i="4"/>
  <c r="AG542" i="4"/>
  <c r="Q542" i="4"/>
  <c r="BC541" i="4"/>
  <c r="AM541" i="4"/>
  <c r="W541" i="4"/>
  <c r="G541" i="4"/>
  <c r="AS540" i="4"/>
  <c r="AC540" i="4"/>
  <c r="M540" i="4"/>
  <c r="AY539" i="4"/>
  <c r="AI539" i="4"/>
  <c r="S539" i="4"/>
  <c r="AO538" i="4"/>
  <c r="Y538" i="4"/>
  <c r="I538" i="4"/>
  <c r="AU537" i="4"/>
  <c r="AE537" i="4"/>
  <c r="O537" i="4"/>
  <c r="BA536" i="4"/>
  <c r="AK536" i="4"/>
  <c r="U536" i="4"/>
  <c r="AQ535" i="4"/>
  <c r="AA535" i="4"/>
  <c r="K535" i="4"/>
  <c r="AW534" i="4"/>
  <c r="AG534" i="4"/>
  <c r="Q534" i="4"/>
  <c r="BC533" i="4"/>
  <c r="AM533" i="4"/>
  <c r="W533" i="4"/>
  <c r="G533" i="4"/>
  <c r="AS532" i="4"/>
  <c r="AC532" i="4"/>
  <c r="M532" i="4"/>
  <c r="AY531" i="4"/>
  <c r="AI531" i="4"/>
  <c r="S531" i="4"/>
  <c r="AO530" i="4"/>
  <c r="Y530" i="4"/>
  <c r="I530" i="4"/>
  <c r="AU529" i="4"/>
  <c r="AE529" i="4"/>
  <c r="O529" i="4"/>
  <c r="BA528" i="4"/>
  <c r="AK528" i="4"/>
  <c r="U528" i="4"/>
  <c r="AQ527" i="4"/>
  <c r="AA527" i="4"/>
  <c r="K527" i="4"/>
  <c r="AW526" i="4"/>
  <c r="AG526" i="4"/>
  <c r="Q526" i="4"/>
  <c r="BC525" i="4"/>
  <c r="AM525" i="4"/>
  <c r="W525" i="4"/>
  <c r="G525" i="4"/>
  <c r="AS524" i="4"/>
  <c r="AC524" i="4"/>
  <c r="M524" i="4"/>
  <c r="AY523" i="4"/>
  <c r="AI523" i="4"/>
  <c r="S523" i="4"/>
  <c r="AO522" i="4"/>
  <c r="Y522" i="4"/>
  <c r="I522" i="4"/>
  <c r="AU521" i="4"/>
  <c r="AE521" i="4"/>
  <c r="O521" i="4"/>
  <c r="BA520" i="4"/>
  <c r="AK520" i="4"/>
  <c r="U520" i="4"/>
  <c r="AQ519" i="4"/>
  <c r="AA519" i="4"/>
  <c r="K519" i="4"/>
  <c r="AW518" i="4"/>
  <c r="AG518" i="4"/>
  <c r="Q518" i="4"/>
  <c r="BC517" i="4"/>
  <c r="AM517" i="4"/>
  <c r="W517" i="4"/>
  <c r="G517" i="4"/>
  <c r="AS516" i="4"/>
  <c r="AC516" i="4"/>
  <c r="M516" i="4"/>
  <c r="AY515" i="4"/>
  <c r="AI515" i="4"/>
  <c r="S515" i="4"/>
  <c r="AO514" i="4"/>
  <c r="Y514" i="4"/>
  <c r="I514" i="4"/>
  <c r="AU513" i="4"/>
  <c r="AE513" i="4"/>
  <c r="O513" i="4"/>
  <c r="BA512" i="4"/>
  <c r="AK512" i="4"/>
  <c r="U512" i="4"/>
  <c r="AQ511" i="4"/>
  <c r="AA511" i="4"/>
  <c r="K511" i="4"/>
  <c r="AW510" i="4"/>
  <c r="AG510" i="4"/>
  <c r="Q510" i="4"/>
  <c r="BC509" i="4"/>
  <c r="AM509" i="4"/>
  <c r="W509" i="4"/>
  <c r="G509" i="4"/>
  <c r="AS508" i="4"/>
  <c r="AC508" i="4"/>
  <c r="M508" i="4"/>
  <c r="AY507" i="4"/>
  <c r="AI507" i="4"/>
  <c r="S507" i="4"/>
  <c r="AO506" i="4"/>
  <c r="Y506" i="4"/>
  <c r="I506" i="4"/>
  <c r="AU505" i="4"/>
  <c r="AE505" i="4"/>
  <c r="O505" i="4"/>
  <c r="BA504" i="4"/>
  <c r="AK504" i="4"/>
  <c r="U504" i="4"/>
  <c r="AQ503" i="4"/>
  <c r="AA503" i="4"/>
  <c r="K503" i="4"/>
  <c r="AW502" i="4"/>
  <c r="AG502" i="4"/>
  <c r="Q502" i="4"/>
  <c r="BC501" i="4"/>
  <c r="AM501" i="4"/>
  <c r="W501" i="4"/>
  <c r="G501" i="4"/>
  <c r="AS500" i="4"/>
  <c r="AC500" i="4"/>
  <c r="M500" i="4"/>
  <c r="AY499" i="4"/>
  <c r="AI499" i="4"/>
  <c r="S499" i="4"/>
  <c r="AO498" i="4"/>
  <c r="Y498" i="4"/>
  <c r="I498" i="4"/>
  <c r="AU497" i="4"/>
  <c r="AE497" i="4"/>
  <c r="O497" i="4"/>
  <c r="BA496" i="4"/>
  <c r="AK496" i="4"/>
  <c r="U496" i="4"/>
  <c r="AQ495" i="4"/>
  <c r="AA495" i="4"/>
  <c r="K495" i="4"/>
  <c r="AW494" i="4"/>
  <c r="AG494" i="4"/>
  <c r="Q494" i="4"/>
  <c r="BC493" i="4"/>
  <c r="AM493" i="4"/>
  <c r="W493" i="4"/>
  <c r="G493" i="4"/>
  <c r="AS492" i="4"/>
  <c r="AC492" i="4"/>
  <c r="M492" i="4"/>
  <c r="AY491" i="4"/>
  <c r="AI491" i="4"/>
  <c r="S491" i="4"/>
  <c r="AO490" i="4"/>
  <c r="Y490" i="4"/>
  <c r="I490" i="4"/>
  <c r="AU489" i="4"/>
  <c r="AE489" i="4"/>
  <c r="O489" i="4"/>
  <c r="BA488" i="4"/>
  <c r="AK488" i="4"/>
  <c r="U488" i="4"/>
  <c r="AQ487" i="4"/>
  <c r="AA487" i="4"/>
  <c r="K487" i="4"/>
  <c r="AW486" i="4"/>
  <c r="AG486" i="4"/>
  <c r="Q486" i="4"/>
  <c r="BC485" i="4"/>
  <c r="AM485" i="4"/>
  <c r="W485" i="4"/>
  <c r="G485" i="4"/>
  <c r="AS484" i="4"/>
  <c r="AC484" i="4"/>
  <c r="M484" i="4"/>
  <c r="AY483" i="4"/>
  <c r="AI483" i="4"/>
  <c r="S483" i="4"/>
  <c r="AO482" i="4"/>
  <c r="Y482" i="4"/>
  <c r="I482" i="4"/>
  <c r="AU481" i="4"/>
  <c r="AE481" i="4"/>
  <c r="O481" i="4"/>
  <c r="BA480" i="4"/>
  <c r="AK480" i="4"/>
  <c r="U480" i="4"/>
  <c r="AQ479" i="4"/>
  <c r="AA479" i="4"/>
  <c r="K479" i="4"/>
  <c r="AW478" i="4"/>
  <c r="AG478" i="4"/>
  <c r="Q478" i="4"/>
  <c r="BC477" i="4"/>
  <c r="AM477" i="4"/>
  <c r="W477" i="4"/>
  <c r="G477" i="4"/>
  <c r="AS476" i="4"/>
  <c r="AC476" i="4"/>
  <c r="M476" i="4"/>
  <c r="AY475" i="4"/>
  <c r="AI475" i="4"/>
  <c r="S475" i="4"/>
  <c r="AO474" i="4"/>
  <c r="Y474" i="4"/>
  <c r="I474" i="4"/>
  <c r="AU473" i="4"/>
  <c r="AE473" i="4"/>
  <c r="O473" i="4"/>
  <c r="BA472" i="4"/>
  <c r="AK472" i="4"/>
  <c r="U472" i="4"/>
  <c r="AQ471" i="4"/>
  <c r="AA471" i="4"/>
  <c r="K471" i="4"/>
  <c r="AW470" i="4"/>
  <c r="AG470" i="4"/>
  <c r="Q470" i="4"/>
  <c r="BC469" i="4"/>
  <c r="AM469" i="4"/>
  <c r="W469" i="4"/>
  <c r="G469" i="4"/>
  <c r="AS468" i="4"/>
  <c r="AC468" i="4"/>
  <c r="M468" i="4"/>
  <c r="AY467" i="4"/>
  <c r="AI467" i="4"/>
  <c r="S467" i="4"/>
  <c r="AO466" i="4"/>
  <c r="Y466" i="4"/>
  <c r="I466" i="4"/>
  <c r="AU465" i="4"/>
  <c r="AE465" i="4"/>
  <c r="O465" i="4"/>
  <c r="BA464" i="4"/>
  <c r="AK464" i="4"/>
  <c r="U464" i="4"/>
  <c r="AQ463" i="4"/>
  <c r="AA463" i="4"/>
  <c r="K463" i="4"/>
  <c r="AW462" i="4"/>
  <c r="AG462" i="4"/>
  <c r="Q462" i="4"/>
  <c r="BC461" i="4"/>
  <c r="AM461" i="4"/>
  <c r="W461" i="4"/>
  <c r="G461" i="4"/>
  <c r="AS460" i="4"/>
  <c r="AC460" i="4"/>
  <c r="M460" i="4"/>
  <c r="AY459" i="4"/>
  <c r="AI459" i="4"/>
  <c r="S459" i="4"/>
  <c r="AO458" i="4"/>
  <c r="Y458" i="4"/>
  <c r="I458" i="4"/>
  <c r="AU457" i="4"/>
  <c r="AE457" i="4"/>
  <c r="O457" i="4"/>
  <c r="BA456" i="4"/>
  <c r="AK456" i="4"/>
  <c r="U456" i="4"/>
  <c r="AQ455" i="4"/>
  <c r="AA455" i="4"/>
  <c r="K455" i="4"/>
  <c r="AW454" i="4"/>
  <c r="AG454" i="4"/>
  <c r="Q454" i="4"/>
  <c r="BC453" i="4"/>
  <c r="AM453" i="4"/>
  <c r="W453" i="4"/>
  <c r="G453" i="4"/>
  <c r="AS452" i="4"/>
  <c r="AC452" i="4"/>
  <c r="M452" i="4"/>
  <c r="AY451" i="4"/>
  <c r="AI451" i="4"/>
  <c r="S451" i="4"/>
  <c r="AO450" i="4"/>
  <c r="Y450" i="4"/>
  <c r="I450" i="4"/>
  <c r="AU449" i="4"/>
  <c r="AE449" i="4"/>
  <c r="O449" i="4"/>
  <c r="BA448" i="4"/>
  <c r="AK448" i="4"/>
  <c r="U448" i="4"/>
  <c r="AQ447" i="4"/>
  <c r="AA447" i="4"/>
  <c r="K447" i="4"/>
  <c r="AW446" i="4"/>
  <c r="AG446" i="4"/>
  <c r="Q446" i="4"/>
  <c r="BC445" i="4"/>
  <c r="AM445" i="4"/>
  <c r="W445" i="4"/>
  <c r="G445" i="4"/>
  <c r="AS444" i="4"/>
  <c r="AC444" i="4"/>
  <c r="M444" i="4"/>
  <c r="AY443" i="4"/>
  <c r="AI443" i="4"/>
  <c r="S443" i="4"/>
  <c r="AO442" i="4"/>
  <c r="Y442" i="4"/>
  <c r="I442" i="4"/>
  <c r="AU441" i="4"/>
  <c r="AE441" i="4"/>
  <c r="O441" i="4"/>
  <c r="BA440" i="4"/>
  <c r="AK440" i="4"/>
  <c r="U440" i="4"/>
  <c r="AQ439" i="4"/>
  <c r="AA439" i="4"/>
  <c r="K439" i="4"/>
  <c r="AW438" i="4"/>
  <c r="AG438" i="4"/>
  <c r="Q438" i="4"/>
  <c r="BC437" i="4"/>
  <c r="AM437" i="4"/>
  <c r="W437" i="4"/>
  <c r="G437" i="4"/>
  <c r="AS436" i="4"/>
  <c r="AC436" i="4"/>
  <c r="M436" i="4"/>
  <c r="AY435" i="4"/>
  <c r="AI435" i="4"/>
  <c r="S435" i="4"/>
  <c r="AO434" i="4"/>
  <c r="Y434" i="4"/>
  <c r="I434" i="4"/>
  <c r="AU433" i="4"/>
  <c r="AE433" i="4"/>
  <c r="O433" i="4"/>
  <c r="BA432" i="4"/>
  <c r="AK432" i="4"/>
  <c r="U432" i="4"/>
  <c r="AQ431" i="4"/>
  <c r="AA431" i="4"/>
  <c r="K431" i="4"/>
  <c r="AW430" i="4"/>
  <c r="AG430" i="4"/>
  <c r="Q430" i="4"/>
  <c r="BC429" i="4"/>
  <c r="AM429" i="4"/>
  <c r="W429" i="4"/>
  <c r="G429" i="4"/>
  <c r="AS428" i="4"/>
  <c r="AC428" i="4"/>
  <c r="M428" i="4"/>
  <c r="AY427" i="4"/>
  <c r="AI427" i="4"/>
  <c r="S427" i="4"/>
  <c r="AO426" i="4"/>
  <c r="Y426" i="4"/>
  <c r="I426" i="4"/>
  <c r="AU425" i="4"/>
  <c r="AE425" i="4"/>
  <c r="O425" i="4"/>
  <c r="BA424" i="4"/>
  <c r="AK424" i="4"/>
  <c r="U424" i="4"/>
  <c r="AQ423" i="4"/>
  <c r="AA423" i="4"/>
  <c r="K423" i="4"/>
  <c r="AW422" i="4"/>
  <c r="AG422" i="4"/>
  <c r="Q422" i="4"/>
  <c r="BC421" i="4"/>
  <c r="AM421" i="4"/>
  <c r="W421" i="4"/>
  <c r="G421" i="4"/>
  <c r="AS420" i="4"/>
  <c r="AC420" i="4"/>
  <c r="M420" i="4"/>
  <c r="AY419" i="4"/>
  <c r="AI419" i="4"/>
  <c r="S419" i="4"/>
  <c r="AO418" i="4"/>
  <c r="Y418" i="4"/>
  <c r="I418" i="4"/>
  <c r="AX579" i="4"/>
  <c r="AH579" i="4"/>
  <c r="R579" i="4"/>
  <c r="AN578" i="4"/>
  <c r="X578" i="4"/>
  <c r="H578" i="4"/>
  <c r="AT577" i="4"/>
  <c r="AD577" i="4"/>
  <c r="N577" i="4"/>
  <c r="AZ576" i="4"/>
  <c r="AJ576" i="4"/>
  <c r="T576" i="4"/>
  <c r="AP575" i="4"/>
  <c r="Z575" i="4"/>
  <c r="J575" i="4"/>
  <c r="AV574" i="4"/>
  <c r="AF574" i="4"/>
  <c r="P574" i="4"/>
  <c r="BB573" i="4"/>
  <c r="AL573" i="4"/>
  <c r="V573" i="4"/>
  <c r="AR572" i="4"/>
  <c r="AB572" i="4"/>
  <c r="L572" i="4"/>
  <c r="AX571" i="4"/>
  <c r="AH571" i="4"/>
  <c r="R571" i="4"/>
  <c r="AN570" i="4"/>
  <c r="X570" i="4"/>
  <c r="H570" i="4"/>
  <c r="AT569" i="4"/>
  <c r="AD569" i="4"/>
  <c r="N569" i="4"/>
  <c r="AZ568" i="4"/>
  <c r="AJ568" i="4"/>
  <c r="T568" i="4"/>
  <c r="AP567" i="4"/>
  <c r="Z567" i="4"/>
  <c r="J567" i="4"/>
  <c r="AV566" i="4"/>
  <c r="AF566" i="4"/>
  <c r="P566" i="4"/>
  <c r="BB565" i="4"/>
  <c r="AL565" i="4"/>
  <c r="V565" i="4"/>
  <c r="AR564" i="4"/>
  <c r="AB564" i="4"/>
  <c r="L564" i="4"/>
  <c r="AX563" i="4"/>
  <c r="AH563" i="4"/>
  <c r="R563" i="4"/>
  <c r="AN562" i="4"/>
  <c r="X562" i="4"/>
  <c r="H562" i="4"/>
  <c r="AT561" i="4"/>
  <c r="AD561" i="4"/>
  <c r="N561" i="4"/>
  <c r="AZ560" i="4"/>
  <c r="AJ560" i="4"/>
  <c r="T560" i="4"/>
  <c r="AP559" i="4"/>
  <c r="Z559" i="4"/>
  <c r="J559" i="4"/>
  <c r="AV558" i="4"/>
  <c r="AF558" i="4"/>
  <c r="P558" i="4"/>
  <c r="BB557" i="4"/>
  <c r="AL557" i="4"/>
  <c r="V557" i="4"/>
  <c r="AR556" i="4"/>
  <c r="AB556" i="4"/>
  <c r="L556" i="4"/>
  <c r="AX555" i="4"/>
  <c r="AH555" i="4"/>
  <c r="R555" i="4"/>
  <c r="AN554" i="4"/>
  <c r="X554" i="4"/>
  <c r="H554" i="4"/>
  <c r="AT553" i="4"/>
  <c r="AD553" i="4"/>
  <c r="N553" i="4"/>
  <c r="AZ552" i="4"/>
  <c r="AJ552" i="4"/>
  <c r="T552" i="4"/>
  <c r="AP551" i="4"/>
  <c r="Z551" i="4"/>
  <c r="J551" i="4"/>
  <c r="AV550" i="4"/>
  <c r="AF550" i="4"/>
  <c r="P550" i="4"/>
  <c r="BB549" i="4"/>
  <c r="AL549" i="4"/>
  <c r="V549" i="4"/>
  <c r="AR548" i="4"/>
  <c r="AB548" i="4"/>
  <c r="L548" i="4"/>
  <c r="AX547" i="4"/>
  <c r="AH547" i="4"/>
  <c r="R547" i="4"/>
  <c r="AN546" i="4"/>
  <c r="X546" i="4"/>
  <c r="H546" i="4"/>
  <c r="AT545" i="4"/>
  <c r="AD545" i="4"/>
  <c r="N545" i="4"/>
  <c r="AZ544" i="4"/>
  <c r="AJ544" i="4"/>
  <c r="T544" i="4"/>
  <c r="AP543" i="4"/>
  <c r="Z543" i="4"/>
  <c r="J543" i="4"/>
  <c r="AV542" i="4"/>
  <c r="AF542" i="4"/>
  <c r="P542" i="4"/>
  <c r="BB541" i="4"/>
  <c r="AL541" i="4"/>
  <c r="V541" i="4"/>
  <c r="AR540" i="4"/>
  <c r="AB540" i="4"/>
  <c r="L540" i="4"/>
  <c r="AX539" i="4"/>
  <c r="AH539" i="4"/>
  <c r="R539" i="4"/>
  <c r="AN538" i="4"/>
  <c r="X538" i="4"/>
  <c r="H538" i="4"/>
  <c r="AT537" i="4"/>
  <c r="AD537" i="4"/>
  <c r="N537" i="4"/>
  <c r="AZ536" i="4"/>
  <c r="AJ536" i="4"/>
  <c r="T536" i="4"/>
  <c r="AP535" i="4"/>
  <c r="Z535" i="4"/>
  <c r="J535" i="4"/>
  <c r="AV534" i="4"/>
  <c r="AF534" i="4"/>
  <c r="P534" i="4"/>
  <c r="BB533" i="4"/>
  <c r="AL533" i="4"/>
  <c r="V533" i="4"/>
  <c r="F533" i="4"/>
  <c r="AR532" i="4"/>
  <c r="AB532" i="4"/>
  <c r="L532" i="4"/>
  <c r="AX531" i="4"/>
  <c r="AH531" i="4"/>
  <c r="R531" i="4"/>
  <c r="AN530" i="4"/>
  <c r="X530" i="4"/>
  <c r="H530" i="4"/>
  <c r="AT529" i="4"/>
  <c r="AD529" i="4"/>
  <c r="N529" i="4"/>
  <c r="AZ528" i="4"/>
  <c r="AJ528" i="4"/>
  <c r="T528" i="4"/>
  <c r="AP527" i="4"/>
  <c r="Z527" i="4"/>
  <c r="J527" i="4"/>
  <c r="AV526" i="4"/>
  <c r="AF526" i="4"/>
  <c r="P526" i="4"/>
  <c r="BB525" i="4"/>
  <c r="AL525" i="4"/>
  <c r="V525" i="4"/>
  <c r="AR524" i="4"/>
  <c r="AB524" i="4"/>
  <c r="L524" i="4"/>
  <c r="AX523" i="4"/>
  <c r="AH523" i="4"/>
  <c r="R523" i="4"/>
  <c r="AN522" i="4"/>
  <c r="X522" i="4"/>
  <c r="H522" i="4"/>
  <c r="AT521" i="4"/>
  <c r="AD521" i="4"/>
  <c r="N521" i="4"/>
  <c r="AZ520" i="4"/>
  <c r="AJ520" i="4"/>
  <c r="T520" i="4"/>
  <c r="AP519" i="4"/>
  <c r="Z519" i="4"/>
  <c r="J519" i="4"/>
  <c r="AV518" i="4"/>
  <c r="AF518" i="4"/>
  <c r="P518" i="4"/>
  <c r="BB517" i="4"/>
  <c r="AL517" i="4"/>
  <c r="V517" i="4"/>
  <c r="AR516" i="4"/>
  <c r="AB516" i="4"/>
  <c r="L516" i="4"/>
  <c r="AX515" i="4"/>
  <c r="AH515" i="4"/>
  <c r="R515" i="4"/>
  <c r="AN514" i="4"/>
  <c r="X514" i="4"/>
  <c r="H514" i="4"/>
  <c r="AT513" i="4"/>
  <c r="AD513" i="4"/>
  <c r="N513" i="4"/>
  <c r="AZ512" i="4"/>
  <c r="AJ512" i="4"/>
  <c r="T512" i="4"/>
  <c r="AP511" i="4"/>
  <c r="Z511" i="4"/>
  <c r="J511" i="4"/>
  <c r="AV510" i="4"/>
  <c r="AF510" i="4"/>
  <c r="P510" i="4"/>
  <c r="BB509" i="4"/>
  <c r="AL509" i="4"/>
  <c r="V509" i="4"/>
  <c r="AR508" i="4"/>
  <c r="AB508" i="4"/>
  <c r="L508" i="4"/>
  <c r="AX507" i="4"/>
  <c r="AH507" i="4"/>
  <c r="R507" i="4"/>
  <c r="AN506" i="4"/>
  <c r="X506" i="4"/>
  <c r="H506" i="4"/>
  <c r="AT505" i="4"/>
  <c r="AD505" i="4"/>
  <c r="N505" i="4"/>
  <c r="AZ504" i="4"/>
  <c r="AJ504" i="4"/>
  <c r="T504" i="4"/>
  <c r="AP503" i="4"/>
  <c r="Z503" i="4"/>
  <c r="J503" i="4"/>
  <c r="AV502" i="4"/>
  <c r="AF502" i="4"/>
  <c r="P502" i="4"/>
  <c r="BB501" i="4"/>
  <c r="AL501" i="4"/>
  <c r="V501" i="4"/>
  <c r="AR500" i="4"/>
  <c r="AB500" i="4"/>
  <c r="L500" i="4"/>
  <c r="AX499" i="4"/>
  <c r="AH499" i="4"/>
  <c r="R499" i="4"/>
  <c r="AN498" i="4"/>
  <c r="X498" i="4"/>
  <c r="H498" i="4"/>
  <c r="AT497" i="4"/>
  <c r="AD497" i="4"/>
  <c r="N497" i="4"/>
  <c r="AZ496" i="4"/>
  <c r="AJ496" i="4"/>
  <c r="T496" i="4"/>
  <c r="AP495" i="4"/>
  <c r="Z495" i="4"/>
  <c r="J495" i="4"/>
  <c r="AV494" i="4"/>
  <c r="AF494" i="4"/>
  <c r="P494" i="4"/>
  <c r="BB493" i="4"/>
  <c r="AL493" i="4"/>
  <c r="V493" i="4"/>
  <c r="AR492" i="4"/>
  <c r="AB492" i="4"/>
  <c r="L492" i="4"/>
  <c r="AX491" i="4"/>
  <c r="AH491" i="4"/>
  <c r="R491" i="4"/>
  <c r="AN490" i="4"/>
  <c r="X490" i="4"/>
  <c r="H490" i="4"/>
  <c r="AT489" i="4"/>
  <c r="AD489" i="4"/>
  <c r="N489" i="4"/>
  <c r="AZ488" i="4"/>
  <c r="AJ488" i="4"/>
  <c r="T488" i="4"/>
  <c r="AP487" i="4"/>
  <c r="Z487" i="4"/>
  <c r="J487" i="4"/>
  <c r="AV486" i="4"/>
  <c r="AF486" i="4"/>
  <c r="P486" i="4"/>
  <c r="BB485" i="4"/>
  <c r="AL485" i="4"/>
  <c r="V485" i="4"/>
  <c r="AR484" i="4"/>
  <c r="AB484" i="4"/>
  <c r="L484" i="4"/>
  <c r="AX483" i="4"/>
  <c r="AH483" i="4"/>
  <c r="R483" i="4"/>
  <c r="AN482" i="4"/>
  <c r="X482" i="4"/>
  <c r="H482" i="4"/>
  <c r="AT481" i="4"/>
  <c r="AD481" i="4"/>
  <c r="N481" i="4"/>
  <c r="AZ480" i="4"/>
  <c r="AJ480" i="4"/>
  <c r="T480" i="4"/>
  <c r="AP479" i="4"/>
  <c r="Z479" i="4"/>
  <c r="J479" i="4"/>
  <c r="AV478" i="4"/>
  <c r="AF478" i="4"/>
  <c r="P478" i="4"/>
  <c r="BB477" i="4"/>
  <c r="AL477" i="4"/>
  <c r="V477" i="4"/>
  <c r="AR476" i="4"/>
  <c r="AB476" i="4"/>
  <c r="L476" i="4"/>
  <c r="AX475" i="4"/>
  <c r="AH475" i="4"/>
  <c r="R475" i="4"/>
  <c r="AN474" i="4"/>
  <c r="X474" i="4"/>
  <c r="H474" i="4"/>
  <c r="AT473" i="4"/>
  <c r="AD473" i="4"/>
  <c r="N473" i="4"/>
  <c r="AZ472" i="4"/>
  <c r="AJ472" i="4"/>
  <c r="T472" i="4"/>
  <c r="AP471" i="4"/>
  <c r="Z471" i="4"/>
  <c r="J471" i="4"/>
  <c r="AV470" i="4"/>
  <c r="AF470" i="4"/>
  <c r="P470" i="4"/>
  <c r="BB469" i="4"/>
  <c r="AL469" i="4"/>
  <c r="V469" i="4"/>
  <c r="AR468" i="4"/>
  <c r="AB468" i="4"/>
  <c r="L468" i="4"/>
  <c r="AX467" i="4"/>
  <c r="AH467" i="4"/>
  <c r="R467" i="4"/>
  <c r="AN466" i="4"/>
  <c r="X466" i="4"/>
  <c r="H466" i="4"/>
  <c r="AT465" i="4"/>
  <c r="AD465" i="4"/>
  <c r="N465" i="4"/>
  <c r="AZ464" i="4"/>
  <c r="AJ464" i="4"/>
  <c r="T464" i="4"/>
  <c r="AP463" i="4"/>
  <c r="Z463" i="4"/>
  <c r="J463" i="4"/>
  <c r="AV462" i="4"/>
  <c r="AF462" i="4"/>
  <c r="P462" i="4"/>
  <c r="BB461" i="4"/>
  <c r="AL461" i="4"/>
  <c r="V461" i="4"/>
  <c r="AR460" i="4"/>
  <c r="AB460" i="4"/>
  <c r="L460" i="4"/>
  <c r="AX459" i="4"/>
  <c r="AH459" i="4"/>
  <c r="R459" i="4"/>
  <c r="AN458" i="4"/>
  <c r="X458" i="4"/>
  <c r="H458" i="4"/>
  <c r="AT457" i="4"/>
  <c r="AD457" i="4"/>
  <c r="N457" i="4"/>
  <c r="AZ456" i="4"/>
  <c r="AJ456" i="4"/>
  <c r="T456" i="4"/>
  <c r="AP455" i="4"/>
  <c r="Z455" i="4"/>
  <c r="J455" i="4"/>
  <c r="AV454" i="4"/>
  <c r="AF454" i="4"/>
  <c r="P454" i="4"/>
  <c r="BB453" i="4"/>
  <c r="AL453" i="4"/>
  <c r="V453" i="4"/>
  <c r="AR452" i="4"/>
  <c r="AB452" i="4"/>
  <c r="L452" i="4"/>
  <c r="AX451" i="4"/>
  <c r="AH451" i="4"/>
  <c r="R451" i="4"/>
  <c r="AN450" i="4"/>
  <c r="X450" i="4"/>
  <c r="H450" i="4"/>
  <c r="AT449" i="4"/>
  <c r="AD449" i="4"/>
  <c r="N449" i="4"/>
  <c r="AZ448" i="4"/>
  <c r="AJ448" i="4"/>
  <c r="T448" i="4"/>
  <c r="AP447" i="4"/>
  <c r="Z447" i="4"/>
  <c r="J447" i="4"/>
  <c r="AV446" i="4"/>
  <c r="AF446" i="4"/>
  <c r="P446" i="4"/>
  <c r="BB445" i="4"/>
  <c r="AL445" i="4"/>
  <c r="V445" i="4"/>
  <c r="AR444" i="4"/>
  <c r="AB444" i="4"/>
  <c r="L444" i="4"/>
  <c r="AX443" i="4"/>
  <c r="AH443" i="4"/>
  <c r="R443" i="4"/>
  <c r="AN442" i="4"/>
  <c r="X442" i="4"/>
  <c r="H442" i="4"/>
  <c r="AT441" i="4"/>
  <c r="AD441" i="4"/>
  <c r="N441" i="4"/>
  <c r="AZ440" i="4"/>
  <c r="AJ440" i="4"/>
  <c r="T440" i="4"/>
  <c r="AP439" i="4"/>
  <c r="Z439" i="4"/>
  <c r="J439" i="4"/>
  <c r="AV438" i="4"/>
  <c r="AF438" i="4"/>
  <c r="P438" i="4"/>
  <c r="BB437" i="4"/>
  <c r="AL437" i="4"/>
  <c r="V437" i="4"/>
  <c r="AR436" i="4"/>
  <c r="AB436" i="4"/>
  <c r="L436" i="4"/>
  <c r="AX435" i="4"/>
  <c r="AH435" i="4"/>
  <c r="R435" i="4"/>
  <c r="AN434" i="4"/>
  <c r="X434" i="4"/>
  <c r="H434" i="4"/>
  <c r="AT433" i="4"/>
  <c r="AD433" i="4"/>
  <c r="N433" i="4"/>
  <c r="AZ432" i="4"/>
  <c r="AJ432" i="4"/>
  <c r="T432" i="4"/>
  <c r="AP431" i="4"/>
  <c r="Z431" i="4"/>
  <c r="J431" i="4"/>
  <c r="AV430" i="4"/>
  <c r="AF430" i="4"/>
  <c r="P430" i="4"/>
  <c r="BB429" i="4"/>
  <c r="AL429" i="4"/>
  <c r="V429" i="4"/>
  <c r="AR428" i="4"/>
  <c r="AB428" i="4"/>
  <c r="L428" i="4"/>
  <c r="AX427" i="4"/>
  <c r="AH427" i="4"/>
  <c r="R427" i="4"/>
  <c r="AN426" i="4"/>
  <c r="X426" i="4"/>
  <c r="H426" i="4"/>
  <c r="AT425" i="4"/>
  <c r="AD425" i="4"/>
  <c r="N425" i="4"/>
  <c r="AZ424" i="4"/>
  <c r="AJ424" i="4"/>
  <c r="T424" i="4"/>
  <c r="AP423" i="4"/>
  <c r="Z423" i="4"/>
  <c r="J423" i="4"/>
  <c r="AV422" i="4"/>
  <c r="AF422" i="4"/>
  <c r="P422" i="4"/>
  <c r="BB421" i="4"/>
  <c r="AL421" i="4"/>
  <c r="V421" i="4"/>
  <c r="AR420" i="4"/>
  <c r="AB420" i="4"/>
  <c r="L420" i="4"/>
  <c r="AX419" i="4"/>
  <c r="AH419" i="4"/>
  <c r="R419" i="4"/>
  <c r="AW579" i="4"/>
  <c r="AG579" i="4"/>
  <c r="Q579" i="4"/>
  <c r="BC578" i="4"/>
  <c r="AM578" i="4"/>
  <c r="W578" i="4"/>
  <c r="G578" i="4"/>
  <c r="AS577" i="4"/>
  <c r="AC577" i="4"/>
  <c r="M577" i="4"/>
  <c r="AY576" i="4"/>
  <c r="AI576" i="4"/>
  <c r="S576" i="4"/>
  <c r="AO575" i="4"/>
  <c r="Y575" i="4"/>
  <c r="I575" i="4"/>
  <c r="AU574" i="4"/>
  <c r="AE574" i="4"/>
  <c r="O574" i="4"/>
  <c r="BA573" i="4"/>
  <c r="AK573" i="4"/>
  <c r="U573" i="4"/>
  <c r="AQ572" i="4"/>
  <c r="AA572" i="4"/>
  <c r="K572" i="4"/>
  <c r="AW571" i="4"/>
  <c r="AG571" i="4"/>
  <c r="Q571" i="4"/>
  <c r="BC570" i="4"/>
  <c r="AM570" i="4"/>
  <c r="W570" i="4"/>
  <c r="G570" i="4"/>
  <c r="AS569" i="4"/>
  <c r="AC569" i="4"/>
  <c r="M569" i="4"/>
  <c r="AY568" i="4"/>
  <c r="AI568" i="4"/>
  <c r="S568" i="4"/>
  <c r="AO567" i="4"/>
  <c r="Y567" i="4"/>
  <c r="I567" i="4"/>
  <c r="AU566" i="4"/>
  <c r="AE566" i="4"/>
  <c r="O566" i="4"/>
  <c r="BA565" i="4"/>
  <c r="AK565" i="4"/>
  <c r="U565" i="4"/>
  <c r="AQ564" i="4"/>
  <c r="AA564" i="4"/>
  <c r="K564" i="4"/>
  <c r="AW563" i="4"/>
  <c r="AG563" i="4"/>
  <c r="Q563" i="4"/>
  <c r="BC562" i="4"/>
  <c r="AM562" i="4"/>
  <c r="W562" i="4"/>
  <c r="G562" i="4"/>
  <c r="AS561" i="4"/>
  <c r="AC561" i="4"/>
  <c r="M561" i="4"/>
  <c r="AY560" i="4"/>
  <c r="AI560" i="4"/>
  <c r="S560" i="4"/>
  <c r="AO559" i="4"/>
  <c r="Y559" i="4"/>
  <c r="I559" i="4"/>
  <c r="AU558" i="4"/>
  <c r="AE558" i="4"/>
  <c r="O558" i="4"/>
  <c r="BA557" i="4"/>
  <c r="AK557" i="4"/>
  <c r="U557" i="4"/>
  <c r="AQ556" i="4"/>
  <c r="AA556" i="4"/>
  <c r="K556" i="4"/>
  <c r="AW555" i="4"/>
  <c r="AG555" i="4"/>
  <c r="Q555" i="4"/>
  <c r="BC554" i="4"/>
  <c r="AM554" i="4"/>
  <c r="W554" i="4"/>
  <c r="G554" i="4"/>
  <c r="AS553" i="4"/>
  <c r="AC553" i="4"/>
  <c r="M553" i="4"/>
  <c r="AY552" i="4"/>
  <c r="AI552" i="4"/>
  <c r="S552" i="4"/>
  <c r="AO551" i="4"/>
  <c r="Y551" i="4"/>
  <c r="I551" i="4"/>
  <c r="AU550" i="4"/>
  <c r="AE550" i="4"/>
  <c r="O550" i="4"/>
  <c r="BA549" i="4"/>
  <c r="AK549" i="4"/>
  <c r="U549" i="4"/>
  <c r="AQ548" i="4"/>
  <c r="AA548" i="4"/>
  <c r="K548" i="4"/>
  <c r="AW547" i="4"/>
  <c r="AG547" i="4"/>
  <c r="Q547" i="4"/>
  <c r="BC546" i="4"/>
  <c r="AM546" i="4"/>
  <c r="W546" i="4"/>
  <c r="G546" i="4"/>
  <c r="AS545" i="4"/>
  <c r="AC545" i="4"/>
  <c r="M545" i="4"/>
  <c r="AY544" i="4"/>
  <c r="AI544" i="4"/>
  <c r="S544" i="4"/>
  <c r="AO543" i="4"/>
  <c r="Y543" i="4"/>
  <c r="I543" i="4"/>
  <c r="AU542" i="4"/>
  <c r="AE542" i="4"/>
  <c r="O542" i="4"/>
  <c r="BA541" i="4"/>
  <c r="AK541" i="4"/>
  <c r="U541" i="4"/>
  <c r="AQ540" i="4"/>
  <c r="AA540" i="4"/>
  <c r="K540" i="4"/>
  <c r="AW539" i="4"/>
  <c r="AG539" i="4"/>
  <c r="Q539" i="4"/>
  <c r="BC538" i="4"/>
  <c r="AM538" i="4"/>
  <c r="W538" i="4"/>
  <c r="G538" i="4"/>
  <c r="AS537" i="4"/>
  <c r="AC537" i="4"/>
  <c r="M537" i="4"/>
  <c r="AY536" i="4"/>
  <c r="AI536" i="4"/>
  <c r="S536" i="4"/>
  <c r="AO535" i="4"/>
  <c r="Y535" i="4"/>
  <c r="I535" i="4"/>
  <c r="AU534" i="4"/>
  <c r="AE534" i="4"/>
  <c r="O534" i="4"/>
  <c r="BA533" i="4"/>
  <c r="AK533" i="4"/>
  <c r="U533" i="4"/>
  <c r="AQ532" i="4"/>
  <c r="AA532" i="4"/>
  <c r="K532" i="4"/>
  <c r="AW531" i="4"/>
  <c r="AG531" i="4"/>
  <c r="Q531" i="4"/>
  <c r="BC530" i="4"/>
  <c r="AM530" i="4"/>
  <c r="W530" i="4"/>
  <c r="G530" i="4"/>
  <c r="AS529" i="4"/>
  <c r="AC529" i="4"/>
  <c r="M529" i="4"/>
  <c r="AY528" i="4"/>
  <c r="AI528" i="4"/>
  <c r="S528" i="4"/>
  <c r="AO527" i="4"/>
  <c r="Y527" i="4"/>
  <c r="I527" i="4"/>
  <c r="AU526" i="4"/>
  <c r="AE526" i="4"/>
  <c r="O526" i="4"/>
  <c r="BA525" i="4"/>
  <c r="AK525" i="4"/>
  <c r="U525" i="4"/>
  <c r="AQ524" i="4"/>
  <c r="AA524" i="4"/>
  <c r="K524" i="4"/>
  <c r="AW523" i="4"/>
  <c r="AG523" i="4"/>
  <c r="Q523" i="4"/>
  <c r="BC522" i="4"/>
  <c r="AM522" i="4"/>
  <c r="W522" i="4"/>
  <c r="G522" i="4"/>
  <c r="AS521" i="4"/>
  <c r="AC521" i="4"/>
  <c r="M521" i="4"/>
  <c r="AY520" i="4"/>
  <c r="AI520" i="4"/>
  <c r="S520" i="4"/>
  <c r="AO519" i="4"/>
  <c r="Y519" i="4"/>
  <c r="I519" i="4"/>
  <c r="AU518" i="4"/>
  <c r="AE518" i="4"/>
  <c r="O518" i="4"/>
  <c r="BA517" i="4"/>
  <c r="AK517" i="4"/>
  <c r="U517" i="4"/>
  <c r="AQ516" i="4"/>
  <c r="AA516" i="4"/>
  <c r="K516" i="4"/>
  <c r="AW515" i="4"/>
  <c r="AG515" i="4"/>
  <c r="Q515" i="4"/>
  <c r="BC514" i="4"/>
  <c r="AM514" i="4"/>
  <c r="W514" i="4"/>
  <c r="G514" i="4"/>
  <c r="AS513" i="4"/>
  <c r="AC513" i="4"/>
  <c r="M513" i="4"/>
  <c r="AY512" i="4"/>
  <c r="AI512" i="4"/>
  <c r="S512" i="4"/>
  <c r="AO511" i="4"/>
  <c r="Y511" i="4"/>
  <c r="I511" i="4"/>
  <c r="AU510" i="4"/>
  <c r="AE510" i="4"/>
  <c r="O510" i="4"/>
  <c r="BA509" i="4"/>
  <c r="AK509" i="4"/>
  <c r="U509" i="4"/>
  <c r="AQ508" i="4"/>
  <c r="AA508" i="4"/>
  <c r="K508" i="4"/>
  <c r="AW507" i="4"/>
  <c r="AG507" i="4"/>
  <c r="Q507" i="4"/>
  <c r="BC506" i="4"/>
  <c r="AM506" i="4"/>
  <c r="W506" i="4"/>
  <c r="G506" i="4"/>
  <c r="AS505" i="4"/>
  <c r="AC505" i="4"/>
  <c r="M505" i="4"/>
  <c r="AY504" i="4"/>
  <c r="AI504" i="4"/>
  <c r="S504" i="4"/>
  <c r="AO503" i="4"/>
  <c r="Y503" i="4"/>
  <c r="I503" i="4"/>
  <c r="AU502" i="4"/>
  <c r="AE502" i="4"/>
  <c r="O502" i="4"/>
  <c r="BA501" i="4"/>
  <c r="AK501" i="4"/>
  <c r="U501" i="4"/>
  <c r="AQ500" i="4"/>
  <c r="AA500" i="4"/>
  <c r="K500" i="4"/>
  <c r="AW499" i="4"/>
  <c r="AG499" i="4"/>
  <c r="Q499" i="4"/>
  <c r="BC498" i="4"/>
  <c r="AM498" i="4"/>
  <c r="W498" i="4"/>
  <c r="G498" i="4"/>
  <c r="AS497" i="4"/>
  <c r="AC497" i="4"/>
  <c r="M497" i="4"/>
  <c r="AY496" i="4"/>
  <c r="AI496" i="4"/>
  <c r="S496" i="4"/>
  <c r="AO495" i="4"/>
  <c r="Y495" i="4"/>
  <c r="I495" i="4"/>
  <c r="AU494" i="4"/>
  <c r="AE494" i="4"/>
  <c r="O494" i="4"/>
  <c r="BA493" i="4"/>
  <c r="AK493" i="4"/>
  <c r="U493" i="4"/>
  <c r="AQ492" i="4"/>
  <c r="AA492" i="4"/>
  <c r="K492" i="4"/>
  <c r="AW491" i="4"/>
  <c r="AG491" i="4"/>
  <c r="Q491" i="4"/>
  <c r="BC490" i="4"/>
  <c r="AM490" i="4"/>
  <c r="W490" i="4"/>
  <c r="G490" i="4"/>
  <c r="AS489" i="4"/>
  <c r="AC489" i="4"/>
  <c r="M489" i="4"/>
  <c r="AY488" i="4"/>
  <c r="AI488" i="4"/>
  <c r="S488" i="4"/>
  <c r="AO487" i="4"/>
  <c r="Y487" i="4"/>
  <c r="I487" i="4"/>
  <c r="AU486" i="4"/>
  <c r="AE486" i="4"/>
  <c r="O486" i="4"/>
  <c r="BA485" i="4"/>
  <c r="AK485" i="4"/>
  <c r="U485" i="4"/>
  <c r="AQ484" i="4"/>
  <c r="AA484" i="4"/>
  <c r="K484" i="4"/>
  <c r="AW483" i="4"/>
  <c r="AG483" i="4"/>
  <c r="Q483" i="4"/>
  <c r="BC482" i="4"/>
  <c r="AM482" i="4"/>
  <c r="W482" i="4"/>
  <c r="G482" i="4"/>
  <c r="AS481" i="4"/>
  <c r="AC481" i="4"/>
  <c r="M481" i="4"/>
  <c r="AY480" i="4"/>
  <c r="AI480" i="4"/>
  <c r="S480" i="4"/>
  <c r="AO479" i="4"/>
  <c r="Y479" i="4"/>
  <c r="I479" i="4"/>
  <c r="AU478" i="4"/>
  <c r="AE478" i="4"/>
  <c r="O478" i="4"/>
  <c r="BA477" i="4"/>
  <c r="AK477" i="4"/>
  <c r="U477" i="4"/>
  <c r="AQ476" i="4"/>
  <c r="AA476" i="4"/>
  <c r="K476" i="4"/>
  <c r="AW475" i="4"/>
  <c r="AG475" i="4"/>
  <c r="Q475" i="4"/>
  <c r="BC474" i="4"/>
  <c r="AM474" i="4"/>
  <c r="W474" i="4"/>
  <c r="G474" i="4"/>
  <c r="AS473" i="4"/>
  <c r="AC473" i="4"/>
  <c r="M473" i="4"/>
  <c r="AY472" i="4"/>
  <c r="AI472" i="4"/>
  <c r="S472" i="4"/>
  <c r="AO471" i="4"/>
  <c r="Y471" i="4"/>
  <c r="I471" i="4"/>
  <c r="AU470" i="4"/>
  <c r="AE470" i="4"/>
  <c r="O470" i="4"/>
  <c r="BA469" i="4"/>
  <c r="AK469" i="4"/>
  <c r="U469" i="4"/>
  <c r="AQ468" i="4"/>
  <c r="AA468" i="4"/>
  <c r="K468" i="4"/>
  <c r="AW467" i="4"/>
  <c r="AG467" i="4"/>
  <c r="Q467" i="4"/>
  <c r="BC466" i="4"/>
  <c r="AM466" i="4"/>
  <c r="W466" i="4"/>
  <c r="G466" i="4"/>
  <c r="AS465" i="4"/>
  <c r="AC465" i="4"/>
  <c r="M465" i="4"/>
  <c r="AY464" i="4"/>
  <c r="AI464" i="4"/>
  <c r="S464" i="4"/>
  <c r="AO463" i="4"/>
  <c r="Y463" i="4"/>
  <c r="I463" i="4"/>
  <c r="AU462" i="4"/>
  <c r="AE462" i="4"/>
  <c r="O462" i="4"/>
  <c r="BA461" i="4"/>
  <c r="AK461" i="4"/>
  <c r="U461" i="4"/>
  <c r="AQ460" i="4"/>
  <c r="AA460" i="4"/>
  <c r="K460" i="4"/>
  <c r="AW459" i="4"/>
  <c r="AG459" i="4"/>
  <c r="Q459" i="4"/>
  <c r="BC458" i="4"/>
  <c r="AM458" i="4"/>
  <c r="W458" i="4"/>
  <c r="G458" i="4"/>
  <c r="AS457" i="4"/>
  <c r="AC457" i="4"/>
  <c r="M457" i="4"/>
  <c r="AY456" i="4"/>
  <c r="AI456" i="4"/>
  <c r="S456" i="4"/>
  <c r="AO455" i="4"/>
  <c r="Y455" i="4"/>
  <c r="I455" i="4"/>
  <c r="AU454" i="4"/>
  <c r="AE454" i="4"/>
  <c r="O454" i="4"/>
  <c r="BA453" i="4"/>
  <c r="AK453" i="4"/>
  <c r="U453" i="4"/>
  <c r="AQ452" i="4"/>
  <c r="AA452" i="4"/>
  <c r="K452" i="4"/>
  <c r="AW451" i="4"/>
  <c r="AG451" i="4"/>
  <c r="Q451" i="4"/>
  <c r="BC450" i="4"/>
  <c r="AM450" i="4"/>
  <c r="W450" i="4"/>
  <c r="G450" i="4"/>
  <c r="AS449" i="4"/>
  <c r="AC449" i="4"/>
  <c r="M449" i="4"/>
  <c r="AY448" i="4"/>
  <c r="AI448" i="4"/>
  <c r="S448" i="4"/>
  <c r="AO447" i="4"/>
  <c r="Y447" i="4"/>
  <c r="I447" i="4"/>
  <c r="AU446" i="4"/>
  <c r="AE446" i="4"/>
  <c r="O446" i="4"/>
  <c r="BA445" i="4"/>
  <c r="AK445" i="4"/>
  <c r="U445" i="4"/>
  <c r="AQ444" i="4"/>
  <c r="AA444" i="4"/>
  <c r="K444" i="4"/>
  <c r="AW443" i="4"/>
  <c r="AG443" i="4"/>
  <c r="Q443" i="4"/>
  <c r="BC442" i="4"/>
  <c r="AM442" i="4"/>
  <c r="W442" i="4"/>
  <c r="G442" i="4"/>
  <c r="AS441" i="4"/>
  <c r="AC441" i="4"/>
  <c r="M441" i="4"/>
  <c r="AY440" i="4"/>
  <c r="AI440" i="4"/>
  <c r="S440" i="4"/>
  <c r="AO439" i="4"/>
  <c r="Y439" i="4"/>
  <c r="I439" i="4"/>
  <c r="AU438" i="4"/>
  <c r="AE438" i="4"/>
  <c r="O438" i="4"/>
  <c r="BA437" i="4"/>
  <c r="AK437" i="4"/>
  <c r="U437" i="4"/>
  <c r="AQ436" i="4"/>
  <c r="AA436" i="4"/>
  <c r="K436" i="4"/>
  <c r="AW435" i="4"/>
  <c r="AG435" i="4"/>
  <c r="Q435" i="4"/>
  <c r="BC434" i="4"/>
  <c r="AM434" i="4"/>
  <c r="W434" i="4"/>
  <c r="G434" i="4"/>
  <c r="AS433" i="4"/>
  <c r="AC433" i="4"/>
  <c r="M433" i="4"/>
  <c r="AY432" i="4"/>
  <c r="AI432" i="4"/>
  <c r="S432" i="4"/>
  <c r="AO431" i="4"/>
  <c r="Y431" i="4"/>
  <c r="I431" i="4"/>
  <c r="AU430" i="4"/>
  <c r="AE430" i="4"/>
  <c r="O430" i="4"/>
  <c r="BA429" i="4"/>
  <c r="AK429" i="4"/>
  <c r="U429" i="4"/>
  <c r="AQ428" i="4"/>
  <c r="AA428" i="4"/>
  <c r="K428" i="4"/>
  <c r="AW427" i="4"/>
  <c r="AG427" i="4"/>
  <c r="Q427" i="4"/>
  <c r="BC426" i="4"/>
  <c r="AM426" i="4"/>
  <c r="W426" i="4"/>
  <c r="G426" i="4"/>
  <c r="AS425" i="4"/>
  <c r="AC425" i="4"/>
  <c r="M425" i="4"/>
  <c r="AY424" i="4"/>
  <c r="AI424" i="4"/>
  <c r="S424" i="4"/>
  <c r="AO423" i="4"/>
  <c r="Y423" i="4"/>
  <c r="I423" i="4"/>
  <c r="AU422" i="4"/>
  <c r="AE422" i="4"/>
  <c r="O422" i="4"/>
  <c r="BA421" i="4"/>
  <c r="AK421" i="4"/>
  <c r="U421" i="4"/>
  <c r="AQ420" i="4"/>
  <c r="AA420" i="4"/>
  <c r="K420" i="4"/>
  <c r="AW419" i="4"/>
  <c r="AG419" i="4"/>
  <c r="Q419" i="4"/>
  <c r="BC418" i="4"/>
  <c r="AM418" i="4"/>
  <c r="W418" i="4"/>
  <c r="G418" i="4"/>
  <c r="AS417" i="4"/>
  <c r="AC417" i="4"/>
  <c r="M417" i="4"/>
  <c r="AY416" i="4"/>
  <c r="AI416" i="4"/>
  <c r="S416" i="4"/>
  <c r="AO415" i="4"/>
  <c r="Y415" i="4"/>
  <c r="I415" i="4"/>
  <c r="AU414" i="4"/>
  <c r="AE414" i="4"/>
  <c r="O414" i="4"/>
  <c r="AV579" i="4"/>
  <c r="AF579" i="4"/>
  <c r="P579" i="4"/>
  <c r="BB578" i="4"/>
  <c r="AL578" i="4"/>
  <c r="V578" i="4"/>
  <c r="AR577" i="4"/>
  <c r="AB577" i="4"/>
  <c r="L577" i="4"/>
  <c r="AX576" i="4"/>
  <c r="AH576" i="4"/>
  <c r="R576" i="4"/>
  <c r="AN575" i="4"/>
  <c r="X575" i="4"/>
  <c r="H575" i="4"/>
  <c r="AT574" i="4"/>
  <c r="AD574" i="4"/>
  <c r="N574" i="4"/>
  <c r="AZ573" i="4"/>
  <c r="AJ573" i="4"/>
  <c r="T573" i="4"/>
  <c r="D573" i="4"/>
  <c r="AP572" i="4"/>
  <c r="Z572" i="4"/>
  <c r="J572" i="4"/>
  <c r="AV571" i="4"/>
  <c r="AF571" i="4"/>
  <c r="P571" i="4"/>
  <c r="BB570" i="4"/>
  <c r="AL570" i="4"/>
  <c r="V570" i="4"/>
  <c r="AR569" i="4"/>
  <c r="AB569" i="4"/>
  <c r="L569" i="4"/>
  <c r="AX568" i="4"/>
  <c r="AH568" i="4"/>
  <c r="R568" i="4"/>
  <c r="AN567" i="4"/>
  <c r="X567" i="4"/>
  <c r="H567" i="4"/>
  <c r="AT566" i="4"/>
  <c r="AD566" i="4"/>
  <c r="N566" i="4"/>
  <c r="AZ565" i="4"/>
  <c r="AJ565" i="4"/>
  <c r="T565" i="4"/>
  <c r="AP564" i="4"/>
  <c r="Z564" i="4"/>
  <c r="J564" i="4"/>
  <c r="AV563" i="4"/>
  <c r="AF563" i="4"/>
  <c r="P563" i="4"/>
  <c r="BB562" i="4"/>
  <c r="AL562" i="4"/>
  <c r="V562" i="4"/>
  <c r="AR561" i="4"/>
  <c r="AB561" i="4"/>
  <c r="L561" i="4"/>
  <c r="AX560" i="4"/>
  <c r="AH560" i="4"/>
  <c r="R560" i="4"/>
  <c r="AN559" i="4"/>
  <c r="X559" i="4"/>
  <c r="H559" i="4"/>
  <c r="AT558" i="4"/>
  <c r="AD558" i="4"/>
  <c r="N558" i="4"/>
  <c r="AZ557" i="4"/>
  <c r="AJ557" i="4"/>
  <c r="T557" i="4"/>
  <c r="AP556" i="4"/>
  <c r="Z556" i="4"/>
  <c r="J556" i="4"/>
  <c r="AV555" i="4"/>
  <c r="AF555" i="4"/>
  <c r="P555" i="4"/>
  <c r="BB554" i="4"/>
  <c r="AL554" i="4"/>
  <c r="V554" i="4"/>
  <c r="AR553" i="4"/>
  <c r="AB553" i="4"/>
  <c r="L553" i="4"/>
  <c r="AX552" i="4"/>
  <c r="AH552" i="4"/>
  <c r="R552" i="4"/>
  <c r="AN551" i="4"/>
  <c r="X551" i="4"/>
  <c r="H551" i="4"/>
  <c r="AT550" i="4"/>
  <c r="AD550" i="4"/>
  <c r="N550" i="4"/>
  <c r="AZ549" i="4"/>
  <c r="AJ549" i="4"/>
  <c r="T549" i="4"/>
  <c r="AP548" i="4"/>
  <c r="Z548" i="4"/>
  <c r="J548" i="4"/>
  <c r="AV547" i="4"/>
  <c r="AF547" i="4"/>
  <c r="P547" i="4"/>
  <c r="BB546" i="4"/>
  <c r="AL546" i="4"/>
  <c r="V546" i="4"/>
  <c r="AR545" i="4"/>
  <c r="AB545" i="4"/>
  <c r="L545" i="4"/>
  <c r="AX544" i="4"/>
  <c r="AH544" i="4"/>
  <c r="R544" i="4"/>
  <c r="AN543" i="4"/>
  <c r="X543" i="4"/>
  <c r="H543" i="4"/>
  <c r="AT542" i="4"/>
  <c r="AD542" i="4"/>
  <c r="N542" i="4"/>
  <c r="AZ541" i="4"/>
  <c r="AJ541" i="4"/>
  <c r="T541" i="4"/>
  <c r="AP540" i="4"/>
  <c r="Z540" i="4"/>
  <c r="J540" i="4"/>
  <c r="AV539" i="4"/>
  <c r="AF539" i="4"/>
  <c r="P539" i="4"/>
  <c r="BB538" i="4"/>
  <c r="AL538" i="4"/>
  <c r="V538" i="4"/>
  <c r="AR537" i="4"/>
  <c r="AB537" i="4"/>
  <c r="L537" i="4"/>
  <c r="AX536" i="4"/>
  <c r="AH536" i="4"/>
  <c r="R536" i="4"/>
  <c r="AN535" i="4"/>
  <c r="X535" i="4"/>
  <c r="H535" i="4"/>
  <c r="AT534" i="4"/>
  <c r="AD534" i="4"/>
  <c r="N534" i="4"/>
  <c r="AZ533" i="4"/>
  <c r="AJ533" i="4"/>
  <c r="T533" i="4"/>
  <c r="AP532" i="4"/>
  <c r="Z532" i="4"/>
  <c r="J532" i="4"/>
  <c r="AV531" i="4"/>
  <c r="AF531" i="4"/>
  <c r="P531" i="4"/>
  <c r="BB530" i="4"/>
  <c r="AL530" i="4"/>
  <c r="V530" i="4"/>
  <c r="AR529" i="4"/>
  <c r="AB529" i="4"/>
  <c r="L529" i="4"/>
  <c r="AX528" i="4"/>
  <c r="AH528" i="4"/>
  <c r="R528" i="4"/>
  <c r="AN527" i="4"/>
  <c r="X527" i="4"/>
  <c r="H527" i="4"/>
  <c r="AT526" i="4"/>
  <c r="AD526" i="4"/>
  <c r="N526" i="4"/>
  <c r="AZ525" i="4"/>
  <c r="AJ525" i="4"/>
  <c r="T525" i="4"/>
  <c r="AP524" i="4"/>
  <c r="Z524" i="4"/>
  <c r="J524" i="4"/>
  <c r="AV523" i="4"/>
  <c r="AF523" i="4"/>
  <c r="P523" i="4"/>
  <c r="BB522" i="4"/>
  <c r="AL522" i="4"/>
  <c r="V522" i="4"/>
  <c r="AR521" i="4"/>
  <c r="AB521" i="4"/>
  <c r="L521" i="4"/>
  <c r="AX520" i="4"/>
  <c r="AH520" i="4"/>
  <c r="R520" i="4"/>
  <c r="AN519" i="4"/>
  <c r="X519" i="4"/>
  <c r="H519" i="4"/>
  <c r="AT518" i="4"/>
  <c r="AD518" i="4"/>
  <c r="N518" i="4"/>
  <c r="AZ517" i="4"/>
  <c r="AJ517" i="4"/>
  <c r="T517" i="4"/>
  <c r="AP516" i="4"/>
  <c r="Z516" i="4"/>
  <c r="J516" i="4"/>
  <c r="AV515" i="4"/>
  <c r="AF515" i="4"/>
  <c r="P515" i="4"/>
  <c r="BB514" i="4"/>
  <c r="AL514" i="4"/>
  <c r="V514" i="4"/>
  <c r="AR513" i="4"/>
  <c r="AB513" i="4"/>
  <c r="L513" i="4"/>
  <c r="AX512" i="4"/>
  <c r="AH512" i="4"/>
  <c r="R512" i="4"/>
  <c r="AN511" i="4"/>
  <c r="X511" i="4"/>
  <c r="H511" i="4"/>
  <c r="AT510" i="4"/>
  <c r="AD510" i="4"/>
  <c r="N510" i="4"/>
  <c r="AZ509" i="4"/>
  <c r="AJ509" i="4"/>
  <c r="T509" i="4"/>
  <c r="AP508" i="4"/>
  <c r="Z508" i="4"/>
  <c r="J508" i="4"/>
  <c r="AV507" i="4"/>
  <c r="AF507" i="4"/>
  <c r="P507" i="4"/>
  <c r="BB506" i="4"/>
  <c r="AL506" i="4"/>
  <c r="V506" i="4"/>
  <c r="AR505" i="4"/>
  <c r="AB505" i="4"/>
  <c r="L505" i="4"/>
  <c r="AX504" i="4"/>
  <c r="AH504" i="4"/>
  <c r="R504" i="4"/>
  <c r="AN503" i="4"/>
  <c r="X503" i="4"/>
  <c r="H503" i="4"/>
  <c r="AT502" i="4"/>
  <c r="AD502" i="4"/>
  <c r="N502" i="4"/>
  <c r="AZ501" i="4"/>
  <c r="AJ501" i="4"/>
  <c r="T501" i="4"/>
  <c r="AP500" i="4"/>
  <c r="Z500" i="4"/>
  <c r="J500" i="4"/>
  <c r="AV499" i="4"/>
  <c r="AF499" i="4"/>
  <c r="P499" i="4"/>
  <c r="BB498" i="4"/>
  <c r="AL498" i="4"/>
  <c r="V498" i="4"/>
  <c r="AR497" i="4"/>
  <c r="AB497" i="4"/>
  <c r="L497" i="4"/>
  <c r="AX496" i="4"/>
  <c r="AH496" i="4"/>
  <c r="R496" i="4"/>
  <c r="AN495" i="4"/>
  <c r="X495" i="4"/>
  <c r="H495" i="4"/>
  <c r="AT494" i="4"/>
  <c r="AD494" i="4"/>
  <c r="N494" i="4"/>
  <c r="AZ493" i="4"/>
  <c r="AJ493" i="4"/>
  <c r="T493" i="4"/>
  <c r="AP492" i="4"/>
  <c r="Z492" i="4"/>
  <c r="J492" i="4"/>
  <c r="AV491" i="4"/>
  <c r="AF491" i="4"/>
  <c r="P491" i="4"/>
  <c r="BB490" i="4"/>
  <c r="AL490" i="4"/>
  <c r="V490" i="4"/>
  <c r="AR489" i="4"/>
  <c r="AB489" i="4"/>
  <c r="L489" i="4"/>
  <c r="AX488" i="4"/>
  <c r="AH488" i="4"/>
  <c r="R488" i="4"/>
  <c r="AN487" i="4"/>
  <c r="X487" i="4"/>
  <c r="H487" i="4"/>
  <c r="AT486" i="4"/>
  <c r="AD486" i="4"/>
  <c r="N486" i="4"/>
  <c r="AZ485" i="4"/>
  <c r="AJ485" i="4"/>
  <c r="T485" i="4"/>
  <c r="AP484" i="4"/>
  <c r="Z484" i="4"/>
  <c r="J484" i="4"/>
  <c r="AV483" i="4"/>
  <c r="AF483" i="4"/>
  <c r="P483" i="4"/>
  <c r="BB482" i="4"/>
  <c r="AL482" i="4"/>
  <c r="V482" i="4"/>
  <c r="AR481" i="4"/>
  <c r="AB481" i="4"/>
  <c r="L481" i="4"/>
  <c r="AX480" i="4"/>
  <c r="AH480" i="4"/>
  <c r="R480" i="4"/>
  <c r="AN479" i="4"/>
  <c r="X479" i="4"/>
  <c r="H479" i="4"/>
  <c r="AT478" i="4"/>
  <c r="AD478" i="4"/>
  <c r="N478" i="4"/>
  <c r="AZ477" i="4"/>
  <c r="AJ477" i="4"/>
  <c r="T477" i="4"/>
  <c r="AP476" i="4"/>
  <c r="Z476" i="4"/>
  <c r="J476" i="4"/>
  <c r="AV475" i="4"/>
  <c r="AF475" i="4"/>
  <c r="P475" i="4"/>
  <c r="BB474" i="4"/>
  <c r="AL474" i="4"/>
  <c r="V474" i="4"/>
  <c r="AR473" i="4"/>
  <c r="AB473" i="4"/>
  <c r="L473" i="4"/>
  <c r="AX472" i="4"/>
  <c r="AH472" i="4"/>
  <c r="R472" i="4"/>
  <c r="AN471" i="4"/>
  <c r="X471" i="4"/>
  <c r="H471" i="4"/>
  <c r="AT470" i="4"/>
  <c r="AD470" i="4"/>
  <c r="N470" i="4"/>
  <c r="AZ469" i="4"/>
  <c r="AJ469" i="4"/>
  <c r="T469" i="4"/>
  <c r="AP468" i="4"/>
  <c r="Z468" i="4"/>
  <c r="J468" i="4"/>
  <c r="AV467" i="4"/>
  <c r="AF467" i="4"/>
  <c r="P467" i="4"/>
  <c r="BB466" i="4"/>
  <c r="AL466" i="4"/>
  <c r="V466" i="4"/>
  <c r="AR465" i="4"/>
  <c r="AB465" i="4"/>
  <c r="L465" i="4"/>
  <c r="AX464" i="4"/>
  <c r="AH464" i="4"/>
  <c r="R464" i="4"/>
  <c r="AN463" i="4"/>
  <c r="X463" i="4"/>
  <c r="H463" i="4"/>
  <c r="AT462" i="4"/>
  <c r="AD462" i="4"/>
  <c r="N462" i="4"/>
  <c r="AZ461" i="4"/>
  <c r="AJ461" i="4"/>
  <c r="T461" i="4"/>
  <c r="AP460" i="4"/>
  <c r="Z460" i="4"/>
  <c r="J460" i="4"/>
  <c r="AV459" i="4"/>
  <c r="AF459" i="4"/>
  <c r="P459" i="4"/>
  <c r="BB458" i="4"/>
  <c r="AL458" i="4"/>
  <c r="V458" i="4"/>
  <c r="AR457" i="4"/>
  <c r="AB457" i="4"/>
  <c r="L457" i="4"/>
  <c r="AX456" i="4"/>
  <c r="AH456" i="4"/>
  <c r="R456" i="4"/>
  <c r="AN455" i="4"/>
  <c r="X455" i="4"/>
  <c r="H455" i="4"/>
  <c r="AT454" i="4"/>
  <c r="AD454" i="4"/>
  <c r="N454" i="4"/>
  <c r="AZ453" i="4"/>
  <c r="AJ453" i="4"/>
  <c r="T453" i="4"/>
  <c r="AP452" i="4"/>
  <c r="Z452" i="4"/>
  <c r="J452" i="4"/>
  <c r="AV451" i="4"/>
  <c r="AF451" i="4"/>
  <c r="P451" i="4"/>
  <c r="BB450" i="4"/>
  <c r="AL450" i="4"/>
  <c r="V450" i="4"/>
  <c r="AR449" i="4"/>
  <c r="AB449" i="4"/>
  <c r="L449" i="4"/>
  <c r="AX448" i="4"/>
  <c r="AH448" i="4"/>
  <c r="R448" i="4"/>
  <c r="AN447" i="4"/>
  <c r="X447" i="4"/>
  <c r="H447" i="4"/>
  <c r="AT446" i="4"/>
  <c r="AD446" i="4"/>
  <c r="N446" i="4"/>
  <c r="AZ445" i="4"/>
  <c r="AJ445" i="4"/>
  <c r="T445" i="4"/>
  <c r="AP444" i="4"/>
  <c r="Z444" i="4"/>
  <c r="J444" i="4"/>
  <c r="AV443" i="4"/>
  <c r="AF443" i="4"/>
  <c r="P443" i="4"/>
  <c r="BB442" i="4"/>
  <c r="AL442" i="4"/>
  <c r="V442" i="4"/>
  <c r="AR441" i="4"/>
  <c r="AB441" i="4"/>
  <c r="L441" i="4"/>
  <c r="AX440" i="4"/>
  <c r="AH440" i="4"/>
  <c r="R440" i="4"/>
  <c r="AN439" i="4"/>
  <c r="X439" i="4"/>
  <c r="H439" i="4"/>
  <c r="AT438" i="4"/>
  <c r="AD438" i="4"/>
  <c r="N438" i="4"/>
  <c r="AZ437" i="4"/>
  <c r="AJ437" i="4"/>
  <c r="T437" i="4"/>
  <c r="AP436" i="4"/>
  <c r="Z436" i="4"/>
  <c r="J436" i="4"/>
  <c r="AV435" i="4"/>
  <c r="AF435" i="4"/>
  <c r="P435" i="4"/>
  <c r="BB434" i="4"/>
  <c r="AL434" i="4"/>
  <c r="V434" i="4"/>
  <c r="AR433" i="4"/>
  <c r="AB433" i="4"/>
  <c r="L433" i="4"/>
  <c r="AX432" i="4"/>
  <c r="AH432" i="4"/>
  <c r="R432" i="4"/>
  <c r="AN431" i="4"/>
  <c r="X431" i="4"/>
  <c r="H431" i="4"/>
  <c r="AT430" i="4"/>
  <c r="AD430" i="4"/>
  <c r="N430" i="4"/>
  <c r="AZ429" i="4"/>
  <c r="AJ429" i="4"/>
  <c r="T429" i="4"/>
  <c r="AP428" i="4"/>
  <c r="Z428" i="4"/>
  <c r="J428" i="4"/>
  <c r="AV427" i="4"/>
  <c r="AF427" i="4"/>
  <c r="P427" i="4"/>
  <c r="BB426" i="4"/>
  <c r="AL426" i="4"/>
  <c r="V426" i="4"/>
  <c r="AR425" i="4"/>
  <c r="AB425" i="4"/>
  <c r="L425" i="4"/>
  <c r="AX424" i="4"/>
  <c r="AH424" i="4"/>
  <c r="R424" i="4"/>
  <c r="AN423" i="4"/>
  <c r="X423" i="4"/>
  <c r="H423" i="4"/>
  <c r="AT422" i="4"/>
  <c r="AD422" i="4"/>
  <c r="N422" i="4"/>
  <c r="AZ421" i="4"/>
  <c r="AJ421" i="4"/>
  <c r="T421" i="4"/>
  <c r="AP420" i="4"/>
  <c r="Z420" i="4"/>
  <c r="J420" i="4"/>
  <c r="AV419" i="4"/>
  <c r="AF419" i="4"/>
  <c r="P419" i="4"/>
  <c r="BB418" i="4"/>
  <c r="AL418" i="4"/>
  <c r="V418" i="4"/>
  <c r="AR417" i="4"/>
  <c r="AU579" i="4"/>
  <c r="AE579" i="4"/>
  <c r="O579" i="4"/>
  <c r="BA578" i="4"/>
  <c r="AK578" i="4"/>
  <c r="U578" i="4"/>
  <c r="AQ577" i="4"/>
  <c r="AA577" i="4"/>
  <c r="K577" i="4"/>
  <c r="AW576" i="4"/>
  <c r="AG576" i="4"/>
  <c r="Q576" i="4"/>
  <c r="BC575" i="4"/>
  <c r="AM575" i="4"/>
  <c r="W575" i="4"/>
  <c r="G575" i="4"/>
  <c r="AS574" i="4"/>
  <c r="AC574" i="4"/>
  <c r="M574" i="4"/>
  <c r="AY573" i="4"/>
  <c r="AI573" i="4"/>
  <c r="S573" i="4"/>
  <c r="AO572" i="4"/>
  <c r="Y572" i="4"/>
  <c r="I572" i="4"/>
  <c r="AU571" i="4"/>
  <c r="AE571" i="4"/>
  <c r="BA570" i="4"/>
  <c r="AK570" i="4"/>
  <c r="U570" i="4"/>
  <c r="AQ569" i="4"/>
  <c r="AA569" i="4"/>
  <c r="K569" i="4"/>
  <c r="AW568" i="4"/>
  <c r="AG568" i="4"/>
  <c r="Q568" i="4"/>
  <c r="BC567" i="4"/>
  <c r="AM567" i="4"/>
  <c r="W567" i="4"/>
  <c r="G567" i="4"/>
  <c r="AS566" i="4"/>
  <c r="AC566" i="4"/>
  <c r="M566" i="4"/>
  <c r="AY565" i="4"/>
  <c r="AI565" i="4"/>
  <c r="S565" i="4"/>
  <c r="AO564" i="4"/>
  <c r="Y564" i="4"/>
  <c r="I564" i="4"/>
  <c r="AU563" i="4"/>
  <c r="AE563" i="4"/>
  <c r="O563" i="4"/>
  <c r="BA562" i="4"/>
  <c r="AK562" i="4"/>
  <c r="U562" i="4"/>
  <c r="AQ561" i="4"/>
  <c r="AA561" i="4"/>
  <c r="K561" i="4"/>
  <c r="AW560" i="4"/>
  <c r="AG560" i="4"/>
  <c r="Q560" i="4"/>
  <c r="BC559" i="4"/>
  <c r="AM559" i="4"/>
  <c r="W559" i="4"/>
  <c r="G559" i="4"/>
  <c r="AS558" i="4"/>
  <c r="AC558" i="4"/>
  <c r="M558" i="4"/>
  <c r="AY557" i="4"/>
  <c r="AI557" i="4"/>
  <c r="S557" i="4"/>
  <c r="AO556" i="4"/>
  <c r="Y556" i="4"/>
  <c r="I556" i="4"/>
  <c r="AU555" i="4"/>
  <c r="AE555" i="4"/>
  <c r="BA554" i="4"/>
  <c r="AK554" i="4"/>
  <c r="U554" i="4"/>
  <c r="AQ553" i="4"/>
  <c r="AA553" i="4"/>
  <c r="K553" i="4"/>
  <c r="AW552" i="4"/>
  <c r="AG552" i="4"/>
  <c r="Q552" i="4"/>
  <c r="BC551" i="4"/>
  <c r="AM551" i="4"/>
  <c r="W551" i="4"/>
  <c r="G551" i="4"/>
  <c r="AS550" i="4"/>
  <c r="AC550" i="4"/>
  <c r="M550" i="4"/>
  <c r="AY549" i="4"/>
  <c r="AI549" i="4"/>
  <c r="S549" i="4"/>
  <c r="AO548" i="4"/>
  <c r="Y548" i="4"/>
  <c r="I548" i="4"/>
  <c r="AU547" i="4"/>
  <c r="AE547" i="4"/>
  <c r="O547" i="4"/>
  <c r="BA546" i="4"/>
  <c r="AK546" i="4"/>
  <c r="U546" i="4"/>
  <c r="AQ545" i="4"/>
  <c r="AA545" i="4"/>
  <c r="K545" i="4"/>
  <c r="AW544" i="4"/>
  <c r="AG544" i="4"/>
  <c r="Q544" i="4"/>
  <c r="BC543" i="4"/>
  <c r="AM543" i="4"/>
  <c r="W543" i="4"/>
  <c r="G543" i="4"/>
  <c r="AS542" i="4"/>
  <c r="AC542" i="4"/>
  <c r="M542" i="4"/>
  <c r="AY541" i="4"/>
  <c r="AI541" i="4"/>
  <c r="S541" i="4"/>
  <c r="AO540" i="4"/>
  <c r="Y540" i="4"/>
  <c r="I540" i="4"/>
  <c r="AU539" i="4"/>
  <c r="AE539" i="4"/>
  <c r="BA538" i="4"/>
  <c r="AK538" i="4"/>
  <c r="U538" i="4"/>
  <c r="AQ537" i="4"/>
  <c r="AA537" i="4"/>
  <c r="K537" i="4"/>
  <c r="AW536" i="4"/>
  <c r="AG536" i="4"/>
  <c r="Q536" i="4"/>
  <c r="BC535" i="4"/>
  <c r="AM535" i="4"/>
  <c r="W535" i="4"/>
  <c r="G535" i="4"/>
  <c r="AS534" i="4"/>
  <c r="AC534" i="4"/>
  <c r="M534" i="4"/>
  <c r="AY533" i="4"/>
  <c r="AI533" i="4"/>
  <c r="S533" i="4"/>
  <c r="AO532" i="4"/>
  <c r="Y532" i="4"/>
  <c r="I532" i="4"/>
  <c r="AU531" i="4"/>
  <c r="AE531" i="4"/>
  <c r="O531" i="4"/>
  <c r="BA530" i="4"/>
  <c r="AK530" i="4"/>
  <c r="U530" i="4"/>
  <c r="AQ529" i="4"/>
  <c r="AA529" i="4"/>
  <c r="K529" i="4"/>
  <c r="AW528" i="4"/>
  <c r="AG528" i="4"/>
  <c r="Q528" i="4"/>
  <c r="BC527" i="4"/>
  <c r="AM527" i="4"/>
  <c r="W527" i="4"/>
  <c r="G527" i="4"/>
  <c r="AS526" i="4"/>
  <c r="AC526" i="4"/>
  <c r="M526" i="4"/>
  <c r="AY525" i="4"/>
  <c r="AI525" i="4"/>
  <c r="S525" i="4"/>
  <c r="AO524" i="4"/>
  <c r="Y524" i="4"/>
  <c r="I524" i="4"/>
  <c r="AU523" i="4"/>
  <c r="AE523" i="4"/>
  <c r="BA522" i="4"/>
  <c r="AK522" i="4"/>
  <c r="U522" i="4"/>
  <c r="AQ521" i="4"/>
  <c r="AA521" i="4"/>
  <c r="K521" i="4"/>
  <c r="AW520" i="4"/>
  <c r="AG520" i="4"/>
  <c r="Q520" i="4"/>
  <c r="BC519" i="4"/>
  <c r="AM519" i="4"/>
  <c r="W519" i="4"/>
  <c r="G519" i="4"/>
  <c r="AS518" i="4"/>
  <c r="AC518" i="4"/>
  <c r="M518" i="4"/>
  <c r="AY517" i="4"/>
  <c r="AI517" i="4"/>
  <c r="S517" i="4"/>
  <c r="AO516" i="4"/>
  <c r="Y516" i="4"/>
  <c r="I516" i="4"/>
  <c r="AU515" i="4"/>
  <c r="AE515" i="4"/>
  <c r="O515" i="4"/>
  <c r="BA514" i="4"/>
  <c r="AK514" i="4"/>
  <c r="U514" i="4"/>
  <c r="AQ513" i="4"/>
  <c r="AA513" i="4"/>
  <c r="K513" i="4"/>
  <c r="AW512" i="4"/>
  <c r="AG512" i="4"/>
  <c r="Q512" i="4"/>
  <c r="BC511" i="4"/>
  <c r="AM511" i="4"/>
  <c r="W511" i="4"/>
  <c r="G511" i="4"/>
  <c r="AS510" i="4"/>
  <c r="AC510" i="4"/>
  <c r="M510" i="4"/>
  <c r="AY509" i="4"/>
  <c r="AI509" i="4"/>
  <c r="S509" i="4"/>
  <c r="AO508" i="4"/>
  <c r="Y508" i="4"/>
  <c r="I508" i="4"/>
  <c r="AU507" i="4"/>
  <c r="AE507" i="4"/>
  <c r="BA506" i="4"/>
  <c r="AK506" i="4"/>
  <c r="U506" i="4"/>
  <c r="AQ505" i="4"/>
  <c r="AA505" i="4"/>
  <c r="K505" i="4"/>
  <c r="AW504" i="4"/>
  <c r="AG504" i="4"/>
  <c r="Q504" i="4"/>
  <c r="BC503" i="4"/>
  <c r="AM503" i="4"/>
  <c r="W503" i="4"/>
  <c r="G503" i="4"/>
  <c r="AS502" i="4"/>
  <c r="AC502" i="4"/>
  <c r="M502" i="4"/>
  <c r="AY501" i="4"/>
  <c r="AI501" i="4"/>
  <c r="S501" i="4"/>
  <c r="AO500" i="4"/>
  <c r="Y500" i="4"/>
  <c r="I500" i="4"/>
  <c r="AU499" i="4"/>
  <c r="AE499" i="4"/>
  <c r="O499" i="4"/>
  <c r="BA498" i="4"/>
  <c r="AK498" i="4"/>
  <c r="U498" i="4"/>
  <c r="AQ497" i="4"/>
  <c r="AA497" i="4"/>
  <c r="K497" i="4"/>
  <c r="AW496" i="4"/>
  <c r="AG496" i="4"/>
  <c r="Q496" i="4"/>
  <c r="BC495" i="4"/>
  <c r="AM495" i="4"/>
  <c r="W495" i="4"/>
  <c r="G495" i="4"/>
  <c r="AS494" i="4"/>
  <c r="AC494" i="4"/>
  <c r="M494" i="4"/>
  <c r="AY493" i="4"/>
  <c r="AI493" i="4"/>
  <c r="S493" i="4"/>
  <c r="AO492" i="4"/>
  <c r="Y492" i="4"/>
  <c r="I492" i="4"/>
  <c r="AU491" i="4"/>
  <c r="AE491" i="4"/>
  <c r="BA490" i="4"/>
  <c r="AK490" i="4"/>
  <c r="U490" i="4"/>
  <c r="AQ489" i="4"/>
  <c r="AA489" i="4"/>
  <c r="K489" i="4"/>
  <c r="AW488" i="4"/>
  <c r="AG488" i="4"/>
  <c r="Q488" i="4"/>
  <c r="BC487" i="4"/>
  <c r="AM487" i="4"/>
  <c r="W487" i="4"/>
  <c r="G487" i="4"/>
  <c r="AS486" i="4"/>
  <c r="AC486" i="4"/>
  <c r="M486" i="4"/>
  <c r="AY485" i="4"/>
  <c r="AI485" i="4"/>
  <c r="S485" i="4"/>
  <c r="AO484" i="4"/>
  <c r="Y484" i="4"/>
  <c r="I484" i="4"/>
  <c r="AU483" i="4"/>
  <c r="AE483" i="4"/>
  <c r="O483" i="4"/>
  <c r="BA482" i="4"/>
  <c r="AK482" i="4"/>
  <c r="U482" i="4"/>
  <c r="AQ481" i="4"/>
  <c r="AA481" i="4"/>
  <c r="K481" i="4"/>
  <c r="AW480" i="4"/>
  <c r="AG480" i="4"/>
  <c r="Q480" i="4"/>
  <c r="BC479" i="4"/>
  <c r="AM479" i="4"/>
  <c r="W479" i="4"/>
  <c r="G479" i="4"/>
  <c r="AS478" i="4"/>
  <c r="AC478" i="4"/>
  <c r="M478" i="4"/>
  <c r="AY477" i="4"/>
  <c r="AI477" i="4"/>
  <c r="S477" i="4"/>
  <c r="AO476" i="4"/>
  <c r="Y476" i="4"/>
  <c r="I476" i="4"/>
  <c r="AU475" i="4"/>
  <c r="AE475" i="4"/>
  <c r="BA474" i="4"/>
  <c r="AK474" i="4"/>
  <c r="U474" i="4"/>
  <c r="AQ473" i="4"/>
  <c r="AA473" i="4"/>
  <c r="K473" i="4"/>
  <c r="AW472" i="4"/>
  <c r="AG472" i="4"/>
  <c r="Q472" i="4"/>
  <c r="BC471" i="4"/>
  <c r="AM471" i="4"/>
  <c r="W471" i="4"/>
  <c r="G471" i="4"/>
  <c r="AS470" i="4"/>
  <c r="AC470" i="4"/>
  <c r="M470" i="4"/>
  <c r="AY469" i="4"/>
  <c r="AI469" i="4"/>
  <c r="S469" i="4"/>
  <c r="AO468" i="4"/>
  <c r="Y468" i="4"/>
  <c r="I468" i="4"/>
  <c r="AU467" i="4"/>
  <c r="AE467" i="4"/>
  <c r="O467" i="4"/>
  <c r="BA466" i="4"/>
  <c r="AK466" i="4"/>
  <c r="U466" i="4"/>
  <c r="AQ465" i="4"/>
  <c r="AA465" i="4"/>
  <c r="K465" i="4"/>
  <c r="AW464" i="4"/>
  <c r="AG464" i="4"/>
  <c r="Q464" i="4"/>
  <c r="BC463" i="4"/>
  <c r="AM463" i="4"/>
  <c r="W463" i="4"/>
  <c r="G463" i="4"/>
  <c r="AS462" i="4"/>
  <c r="AC462" i="4"/>
  <c r="M462" i="4"/>
  <c r="AY461" i="4"/>
  <c r="AI461" i="4"/>
  <c r="S461" i="4"/>
  <c r="AO460" i="4"/>
  <c r="Y460" i="4"/>
  <c r="I460" i="4"/>
  <c r="AU459" i="4"/>
  <c r="AE459" i="4"/>
  <c r="BA458" i="4"/>
  <c r="AK458" i="4"/>
  <c r="U458" i="4"/>
  <c r="AQ457" i="4"/>
  <c r="AA457" i="4"/>
  <c r="K457" i="4"/>
  <c r="AW456" i="4"/>
  <c r="AG456" i="4"/>
  <c r="Q456" i="4"/>
  <c r="BC455" i="4"/>
  <c r="AM455" i="4"/>
  <c r="W455" i="4"/>
  <c r="G455" i="4"/>
  <c r="AS454" i="4"/>
  <c r="AC454" i="4"/>
  <c r="M454" i="4"/>
  <c r="AY453" i="4"/>
  <c r="AI453" i="4"/>
  <c r="S453" i="4"/>
  <c r="AO452" i="4"/>
  <c r="Y452" i="4"/>
  <c r="I452" i="4"/>
  <c r="AU451" i="4"/>
  <c r="AE451" i="4"/>
  <c r="O451" i="4"/>
  <c r="BA450" i="4"/>
  <c r="AK450" i="4"/>
  <c r="U450" i="4"/>
  <c r="AQ449" i="4"/>
  <c r="AA449" i="4"/>
  <c r="K449" i="4"/>
  <c r="AW448" i="4"/>
  <c r="AG448" i="4"/>
  <c r="Q448" i="4"/>
  <c r="BC447" i="4"/>
  <c r="AM447" i="4"/>
  <c r="W447" i="4"/>
  <c r="G447" i="4"/>
  <c r="AS446" i="4"/>
  <c r="AC446" i="4"/>
  <c r="M446" i="4"/>
  <c r="AY445" i="4"/>
  <c r="AI445" i="4"/>
  <c r="S445" i="4"/>
  <c r="AO444" i="4"/>
  <c r="Y444" i="4"/>
  <c r="I444" i="4"/>
  <c r="AU443" i="4"/>
  <c r="AE443" i="4"/>
  <c r="BA442" i="4"/>
  <c r="AK442" i="4"/>
  <c r="U442" i="4"/>
  <c r="AQ441" i="4"/>
  <c r="AA441" i="4"/>
  <c r="K441" i="4"/>
  <c r="AW440" i="4"/>
  <c r="AG440" i="4"/>
  <c r="Q440" i="4"/>
  <c r="BC439" i="4"/>
  <c r="AM439" i="4"/>
  <c r="W439" i="4"/>
  <c r="G439" i="4"/>
  <c r="AS438" i="4"/>
  <c r="AC438" i="4"/>
  <c r="M438" i="4"/>
  <c r="AY437" i="4"/>
  <c r="AI437" i="4"/>
  <c r="S437" i="4"/>
  <c r="AO436" i="4"/>
  <c r="Y436" i="4"/>
  <c r="I436" i="4"/>
  <c r="AU435" i="4"/>
  <c r="AE435" i="4"/>
  <c r="O435" i="4"/>
  <c r="BA434" i="4"/>
  <c r="AK434" i="4"/>
  <c r="U434" i="4"/>
  <c r="AQ433" i="4"/>
  <c r="AA433" i="4"/>
  <c r="K433" i="4"/>
  <c r="AW432" i="4"/>
  <c r="AG432" i="4"/>
  <c r="Q432" i="4"/>
  <c r="BC431" i="4"/>
  <c r="AM431" i="4"/>
  <c r="W431" i="4"/>
  <c r="G431" i="4"/>
  <c r="AS430" i="4"/>
  <c r="AC430" i="4"/>
  <c r="M430" i="4"/>
  <c r="AY429" i="4"/>
  <c r="AI429" i="4"/>
  <c r="S429" i="4"/>
  <c r="AO428" i="4"/>
  <c r="Y428" i="4"/>
  <c r="I428" i="4"/>
  <c r="AU427" i="4"/>
  <c r="AE427" i="4"/>
  <c r="BA426" i="4"/>
  <c r="AK426" i="4"/>
  <c r="U426" i="4"/>
  <c r="AQ425" i="4"/>
  <c r="AA425" i="4"/>
  <c r="K425" i="4"/>
  <c r="AW424" i="4"/>
  <c r="AG424" i="4"/>
  <c r="Q424" i="4"/>
  <c r="BC423" i="4"/>
  <c r="AM423" i="4"/>
  <c r="W423" i="4"/>
  <c r="G423" i="4"/>
  <c r="AS422" i="4"/>
  <c r="AC422" i="4"/>
  <c r="M422" i="4"/>
  <c r="AY421" i="4"/>
  <c r="AI421" i="4"/>
  <c r="S421" i="4"/>
  <c r="AO420" i="4"/>
  <c r="Y420" i="4"/>
  <c r="I420" i="4"/>
  <c r="AU419" i="4"/>
  <c r="AE419" i="4"/>
  <c r="O419" i="4"/>
  <c r="BA418" i="4"/>
  <c r="AK418" i="4"/>
  <c r="U418" i="4"/>
  <c r="AT579" i="4"/>
  <c r="AD579" i="4"/>
  <c r="N579" i="4"/>
  <c r="AZ578" i="4"/>
  <c r="AJ578" i="4"/>
  <c r="T578" i="4"/>
  <c r="AP577" i="4"/>
  <c r="Z577" i="4"/>
  <c r="J577" i="4"/>
  <c r="AV576" i="4"/>
  <c r="AF576" i="4"/>
  <c r="P576" i="4"/>
  <c r="BB575" i="4"/>
  <c r="AL575" i="4"/>
  <c r="V575" i="4"/>
  <c r="AR574" i="4"/>
  <c r="AB574" i="4"/>
  <c r="L574" i="4"/>
  <c r="AX573" i="4"/>
  <c r="AH573" i="4"/>
  <c r="R573" i="4"/>
  <c r="AN572" i="4"/>
  <c r="X572" i="4"/>
  <c r="H572" i="4"/>
  <c r="AT571" i="4"/>
  <c r="AD571" i="4"/>
  <c r="N571" i="4"/>
  <c r="AZ570" i="4"/>
  <c r="AJ570" i="4"/>
  <c r="T570" i="4"/>
  <c r="AP569" i="4"/>
  <c r="Z569" i="4"/>
  <c r="J569" i="4"/>
  <c r="AV568" i="4"/>
  <c r="AF568" i="4"/>
  <c r="P568" i="4"/>
  <c r="BB567" i="4"/>
  <c r="AL567" i="4"/>
  <c r="V567" i="4"/>
  <c r="AR566" i="4"/>
  <c r="AB566" i="4"/>
  <c r="L566" i="4"/>
  <c r="AX565" i="4"/>
  <c r="AH565" i="4"/>
  <c r="R565" i="4"/>
  <c r="AN564" i="4"/>
  <c r="X564" i="4"/>
  <c r="H564" i="4"/>
  <c r="AT563" i="4"/>
  <c r="AD563" i="4"/>
  <c r="N563" i="4"/>
  <c r="AZ562" i="4"/>
  <c r="AJ562" i="4"/>
  <c r="T562" i="4"/>
  <c r="AP561" i="4"/>
  <c r="Z561" i="4"/>
  <c r="J561" i="4"/>
  <c r="AV560" i="4"/>
  <c r="AF560" i="4"/>
  <c r="P560" i="4"/>
  <c r="BB559" i="4"/>
  <c r="AL559" i="4"/>
  <c r="V559" i="4"/>
  <c r="AR558" i="4"/>
  <c r="AB558" i="4"/>
  <c r="L558" i="4"/>
  <c r="AX557" i="4"/>
  <c r="AH557" i="4"/>
  <c r="R557" i="4"/>
  <c r="AN556" i="4"/>
  <c r="X556" i="4"/>
  <c r="H556" i="4"/>
  <c r="AT555" i="4"/>
  <c r="AD555" i="4"/>
  <c r="N555" i="4"/>
  <c r="AZ554" i="4"/>
  <c r="AJ554" i="4"/>
  <c r="T554" i="4"/>
  <c r="AP553" i="4"/>
  <c r="Z553" i="4"/>
  <c r="J553" i="4"/>
  <c r="AV552" i="4"/>
  <c r="AF552" i="4"/>
  <c r="P552" i="4"/>
  <c r="BB551" i="4"/>
  <c r="AL551" i="4"/>
  <c r="V551" i="4"/>
  <c r="AR550" i="4"/>
  <c r="AB550" i="4"/>
  <c r="L550" i="4"/>
  <c r="AX549" i="4"/>
  <c r="AH549" i="4"/>
  <c r="R549" i="4"/>
  <c r="AN548" i="4"/>
  <c r="X548" i="4"/>
  <c r="H548" i="4"/>
  <c r="AT547" i="4"/>
  <c r="AD547" i="4"/>
  <c r="N547" i="4"/>
  <c r="AZ546" i="4"/>
  <c r="AJ546" i="4"/>
  <c r="T546" i="4"/>
  <c r="AP545" i="4"/>
  <c r="Z545" i="4"/>
  <c r="J545" i="4"/>
  <c r="AV544" i="4"/>
  <c r="AF544" i="4"/>
  <c r="P544" i="4"/>
  <c r="BB543" i="4"/>
  <c r="AL543" i="4"/>
  <c r="V543" i="4"/>
  <c r="AR542" i="4"/>
  <c r="AB542" i="4"/>
  <c r="L542" i="4"/>
  <c r="AX541" i="4"/>
  <c r="AH541" i="4"/>
  <c r="R541" i="4"/>
  <c r="AN540" i="4"/>
  <c r="X540" i="4"/>
  <c r="H540" i="4"/>
  <c r="AT539" i="4"/>
  <c r="AD539" i="4"/>
  <c r="N539" i="4"/>
  <c r="AZ538" i="4"/>
  <c r="AJ538" i="4"/>
  <c r="T538" i="4"/>
  <c r="AP537" i="4"/>
  <c r="Z537" i="4"/>
  <c r="J537" i="4"/>
  <c r="AV536" i="4"/>
  <c r="AF536" i="4"/>
  <c r="P536" i="4"/>
  <c r="BB535" i="4"/>
  <c r="AL535" i="4"/>
  <c r="V535" i="4"/>
  <c r="AR534" i="4"/>
  <c r="AB534" i="4"/>
  <c r="L534" i="4"/>
  <c r="AX533" i="4"/>
  <c r="AH533" i="4"/>
  <c r="R533" i="4"/>
  <c r="AN532" i="4"/>
  <c r="X532" i="4"/>
  <c r="H532" i="4"/>
  <c r="AT531" i="4"/>
  <c r="AD531" i="4"/>
  <c r="N531" i="4"/>
  <c r="AZ530" i="4"/>
  <c r="AJ530" i="4"/>
  <c r="T530" i="4"/>
  <c r="AP529" i="4"/>
  <c r="Z529" i="4"/>
  <c r="J529" i="4"/>
  <c r="AV528" i="4"/>
  <c r="AF528" i="4"/>
  <c r="P528" i="4"/>
  <c r="BB527" i="4"/>
  <c r="AL527" i="4"/>
  <c r="V527" i="4"/>
  <c r="AR526" i="4"/>
  <c r="AB526" i="4"/>
  <c r="L526" i="4"/>
  <c r="AX525" i="4"/>
  <c r="AH525" i="4"/>
  <c r="R525" i="4"/>
  <c r="AN524" i="4"/>
  <c r="X524" i="4"/>
  <c r="H524" i="4"/>
  <c r="AT523" i="4"/>
  <c r="AD523" i="4"/>
  <c r="N523" i="4"/>
  <c r="AZ522" i="4"/>
  <c r="AJ522" i="4"/>
  <c r="T522" i="4"/>
  <c r="AP521" i="4"/>
  <c r="Z521" i="4"/>
  <c r="J521" i="4"/>
  <c r="AV520" i="4"/>
  <c r="AF520" i="4"/>
  <c r="P520" i="4"/>
  <c r="BB519" i="4"/>
  <c r="AL519" i="4"/>
  <c r="V519" i="4"/>
  <c r="AR518" i="4"/>
  <c r="AB518" i="4"/>
  <c r="L518" i="4"/>
  <c r="AX517" i="4"/>
  <c r="AH517" i="4"/>
  <c r="R517" i="4"/>
  <c r="AN516" i="4"/>
  <c r="X516" i="4"/>
  <c r="H516" i="4"/>
  <c r="AT515" i="4"/>
  <c r="AD515" i="4"/>
  <c r="N515" i="4"/>
  <c r="AZ514" i="4"/>
  <c r="AJ514" i="4"/>
  <c r="T514" i="4"/>
  <c r="AP513" i="4"/>
  <c r="Z513" i="4"/>
  <c r="J513" i="4"/>
  <c r="AV512" i="4"/>
  <c r="AF512" i="4"/>
  <c r="P512" i="4"/>
  <c r="BB511" i="4"/>
  <c r="AL511" i="4"/>
  <c r="V511" i="4"/>
  <c r="AR510" i="4"/>
  <c r="AB510" i="4"/>
  <c r="L510" i="4"/>
  <c r="AX509" i="4"/>
  <c r="AH509" i="4"/>
  <c r="R509" i="4"/>
  <c r="AN508" i="4"/>
  <c r="X508" i="4"/>
  <c r="H508" i="4"/>
  <c r="AT507" i="4"/>
  <c r="AD507" i="4"/>
  <c r="N507" i="4"/>
  <c r="AZ506" i="4"/>
  <c r="AJ506" i="4"/>
  <c r="T506" i="4"/>
  <c r="AP505" i="4"/>
  <c r="Z505" i="4"/>
  <c r="J505" i="4"/>
  <c r="AV504" i="4"/>
  <c r="AF504" i="4"/>
  <c r="P504" i="4"/>
  <c r="BB503" i="4"/>
  <c r="AL503" i="4"/>
  <c r="V503" i="4"/>
  <c r="AR502" i="4"/>
  <c r="AB502" i="4"/>
  <c r="L502" i="4"/>
  <c r="AX501" i="4"/>
  <c r="AH501" i="4"/>
  <c r="R501" i="4"/>
  <c r="AN500" i="4"/>
  <c r="X500" i="4"/>
  <c r="H500" i="4"/>
  <c r="AT499" i="4"/>
  <c r="AD499" i="4"/>
  <c r="N499" i="4"/>
  <c r="AZ498" i="4"/>
  <c r="AJ498" i="4"/>
  <c r="T498" i="4"/>
  <c r="AP497" i="4"/>
  <c r="Z497" i="4"/>
  <c r="J497" i="4"/>
  <c r="AV496" i="4"/>
  <c r="AF496" i="4"/>
  <c r="P496" i="4"/>
  <c r="BB495" i="4"/>
  <c r="AL495" i="4"/>
  <c r="V495" i="4"/>
  <c r="AR494" i="4"/>
  <c r="AB494" i="4"/>
  <c r="L494" i="4"/>
  <c r="AX493" i="4"/>
  <c r="AH493" i="4"/>
  <c r="R493" i="4"/>
  <c r="AN492" i="4"/>
  <c r="X492" i="4"/>
  <c r="H492" i="4"/>
  <c r="AT491" i="4"/>
  <c r="AD491" i="4"/>
  <c r="N491" i="4"/>
  <c r="AZ490" i="4"/>
  <c r="AJ490" i="4"/>
  <c r="T490" i="4"/>
  <c r="AP489" i="4"/>
  <c r="Z489" i="4"/>
  <c r="J489" i="4"/>
  <c r="AV488" i="4"/>
  <c r="AF488" i="4"/>
  <c r="P488" i="4"/>
  <c r="BB487" i="4"/>
  <c r="AL487" i="4"/>
  <c r="V487" i="4"/>
  <c r="AR486" i="4"/>
  <c r="AB486" i="4"/>
  <c r="L486" i="4"/>
  <c r="AX485" i="4"/>
  <c r="AH485" i="4"/>
  <c r="R485" i="4"/>
  <c r="AN484" i="4"/>
  <c r="X484" i="4"/>
  <c r="H484" i="4"/>
  <c r="AT483" i="4"/>
  <c r="AD483" i="4"/>
  <c r="N483" i="4"/>
  <c r="AZ482" i="4"/>
  <c r="AJ482" i="4"/>
  <c r="T482" i="4"/>
  <c r="AP481" i="4"/>
  <c r="Z481" i="4"/>
  <c r="J481" i="4"/>
  <c r="AV480" i="4"/>
  <c r="AF480" i="4"/>
  <c r="P480" i="4"/>
  <c r="BB479" i="4"/>
  <c r="AL479" i="4"/>
  <c r="V479" i="4"/>
  <c r="AR478" i="4"/>
  <c r="AB478" i="4"/>
  <c r="L478" i="4"/>
  <c r="AX477" i="4"/>
  <c r="AH477" i="4"/>
  <c r="R477" i="4"/>
  <c r="AN476" i="4"/>
  <c r="X476" i="4"/>
  <c r="H476" i="4"/>
  <c r="AT475" i="4"/>
  <c r="AD475" i="4"/>
  <c r="N475" i="4"/>
  <c r="AZ474" i="4"/>
  <c r="AJ474" i="4"/>
  <c r="T474" i="4"/>
  <c r="AP473" i="4"/>
  <c r="Z473" i="4"/>
  <c r="J473" i="4"/>
  <c r="AV472" i="4"/>
  <c r="AF472" i="4"/>
  <c r="P472" i="4"/>
  <c r="BB471" i="4"/>
  <c r="AL471" i="4"/>
  <c r="V471" i="4"/>
  <c r="AR470" i="4"/>
  <c r="AB470" i="4"/>
  <c r="L470" i="4"/>
  <c r="AX469" i="4"/>
  <c r="AH469" i="4"/>
  <c r="R469" i="4"/>
  <c r="AN468" i="4"/>
  <c r="X468" i="4"/>
  <c r="H468" i="4"/>
  <c r="AT467" i="4"/>
  <c r="AD467" i="4"/>
  <c r="N467" i="4"/>
  <c r="AZ466" i="4"/>
  <c r="AJ466" i="4"/>
  <c r="T466" i="4"/>
  <c r="AP465" i="4"/>
  <c r="Z465" i="4"/>
  <c r="J465" i="4"/>
  <c r="AV464" i="4"/>
  <c r="AF464" i="4"/>
  <c r="P464" i="4"/>
  <c r="BB463" i="4"/>
  <c r="AL463" i="4"/>
  <c r="V463" i="4"/>
  <c r="AR462" i="4"/>
  <c r="AB462" i="4"/>
  <c r="L462" i="4"/>
  <c r="AX461" i="4"/>
  <c r="AH461" i="4"/>
  <c r="R461" i="4"/>
  <c r="AN460" i="4"/>
  <c r="X460" i="4"/>
  <c r="H460" i="4"/>
  <c r="AT459" i="4"/>
  <c r="AD459" i="4"/>
  <c r="N459" i="4"/>
  <c r="AZ458" i="4"/>
  <c r="AJ458" i="4"/>
  <c r="T458" i="4"/>
  <c r="AP457" i="4"/>
  <c r="Z457" i="4"/>
  <c r="J457" i="4"/>
  <c r="AV456" i="4"/>
  <c r="AF456" i="4"/>
  <c r="P456" i="4"/>
  <c r="BB455" i="4"/>
  <c r="AL455" i="4"/>
  <c r="V455" i="4"/>
  <c r="AR454" i="4"/>
  <c r="AB454" i="4"/>
  <c r="L454" i="4"/>
  <c r="AX453" i="4"/>
  <c r="AH453" i="4"/>
  <c r="R453" i="4"/>
  <c r="AN452" i="4"/>
  <c r="X452" i="4"/>
  <c r="H452" i="4"/>
  <c r="AT451" i="4"/>
  <c r="AD451" i="4"/>
  <c r="N451" i="4"/>
  <c r="AZ450" i="4"/>
  <c r="AJ450" i="4"/>
  <c r="T450" i="4"/>
  <c r="AP449" i="4"/>
  <c r="Z449" i="4"/>
  <c r="J449" i="4"/>
  <c r="AV448" i="4"/>
  <c r="AF448" i="4"/>
  <c r="P448" i="4"/>
  <c r="BB447" i="4"/>
  <c r="AL447" i="4"/>
  <c r="V447" i="4"/>
  <c r="AR446" i="4"/>
  <c r="AB446" i="4"/>
  <c r="L446" i="4"/>
  <c r="AX445" i="4"/>
  <c r="AH445" i="4"/>
  <c r="R445" i="4"/>
  <c r="X444" i="4"/>
  <c r="H444" i="4"/>
  <c r="AT443" i="4"/>
  <c r="AD443" i="4"/>
  <c r="N443" i="4"/>
  <c r="AZ442" i="4"/>
  <c r="AJ442" i="4"/>
  <c r="T442" i="4"/>
  <c r="AP441" i="4"/>
  <c r="Z441" i="4"/>
  <c r="J441" i="4"/>
  <c r="AV440" i="4"/>
  <c r="AF440" i="4"/>
  <c r="P440" i="4"/>
  <c r="BB439" i="4"/>
  <c r="AL439" i="4"/>
  <c r="V439" i="4"/>
  <c r="AR438" i="4"/>
  <c r="AB438" i="4"/>
  <c r="L438" i="4"/>
  <c r="AX437" i="4"/>
  <c r="AH437" i="4"/>
  <c r="R437" i="4"/>
  <c r="AN436" i="4"/>
  <c r="X436" i="4"/>
  <c r="H436" i="4"/>
  <c r="AT435" i="4"/>
  <c r="AD435" i="4"/>
  <c r="N435" i="4"/>
  <c r="AZ434" i="4"/>
  <c r="AJ434" i="4"/>
  <c r="T434" i="4"/>
  <c r="AP433" i="4"/>
  <c r="Z433" i="4"/>
  <c r="J433" i="4"/>
  <c r="AV432" i="4"/>
  <c r="AF432" i="4"/>
  <c r="P432" i="4"/>
  <c r="BB431" i="4"/>
  <c r="AL431" i="4"/>
  <c r="V431" i="4"/>
  <c r="AR430" i="4"/>
  <c r="AB430" i="4"/>
  <c r="L430" i="4"/>
  <c r="AX429" i="4"/>
  <c r="AH429" i="4"/>
  <c r="R429" i="4"/>
  <c r="AN428" i="4"/>
  <c r="X428" i="4"/>
  <c r="H428" i="4"/>
  <c r="AT427" i="4"/>
  <c r="AD427" i="4"/>
  <c r="N427" i="4"/>
  <c r="AZ426" i="4"/>
  <c r="AJ426" i="4"/>
  <c r="T426" i="4"/>
  <c r="AP425" i="4"/>
  <c r="Z425" i="4"/>
  <c r="J425" i="4"/>
  <c r="AV424" i="4"/>
  <c r="AF424" i="4"/>
  <c r="P424" i="4"/>
  <c r="BB423" i="4"/>
  <c r="AL423" i="4"/>
  <c r="V423" i="4"/>
  <c r="AR422" i="4"/>
  <c r="AB422" i="4"/>
  <c r="L422" i="4"/>
  <c r="AX421" i="4"/>
  <c r="AH421" i="4"/>
  <c r="R421" i="4"/>
  <c r="AN420" i="4"/>
  <c r="X420" i="4"/>
  <c r="H420" i="4"/>
  <c r="AT419" i="4"/>
  <c r="AD419" i="4"/>
  <c r="N419" i="4"/>
  <c r="AZ418" i="4"/>
  <c r="AJ418" i="4"/>
  <c r="T418" i="4"/>
  <c r="AP417" i="4"/>
  <c r="Z417" i="4"/>
  <c r="J417" i="4"/>
  <c r="AV416" i="4"/>
  <c r="AF416" i="4"/>
  <c r="P416" i="4"/>
  <c r="BB415" i="4"/>
  <c r="AL415" i="4"/>
  <c r="AS579" i="4"/>
  <c r="AC579" i="4"/>
  <c r="M579" i="4"/>
  <c r="AY578" i="4"/>
  <c r="AI578" i="4"/>
  <c r="S578" i="4"/>
  <c r="AO577" i="4"/>
  <c r="Y577" i="4"/>
  <c r="I577" i="4"/>
  <c r="AU576" i="4"/>
  <c r="AE576" i="4"/>
  <c r="O576" i="4"/>
  <c r="BA575" i="4"/>
  <c r="AK575" i="4"/>
  <c r="U575" i="4"/>
  <c r="AQ574" i="4"/>
  <c r="AA574" i="4"/>
  <c r="K574" i="4"/>
  <c r="AW573" i="4"/>
  <c r="AG573" i="4"/>
  <c r="Q573" i="4"/>
  <c r="BC572" i="4"/>
  <c r="AM572" i="4"/>
  <c r="W572" i="4"/>
  <c r="G572" i="4"/>
  <c r="AS571" i="4"/>
  <c r="AC571" i="4"/>
  <c r="M571" i="4"/>
  <c r="AY570" i="4"/>
  <c r="AI570" i="4"/>
  <c r="S570" i="4"/>
  <c r="AO569" i="4"/>
  <c r="Y569" i="4"/>
  <c r="I569" i="4"/>
  <c r="AU568" i="4"/>
  <c r="AE568" i="4"/>
  <c r="O568" i="4"/>
  <c r="BA567" i="4"/>
  <c r="AK567" i="4"/>
  <c r="U567" i="4"/>
  <c r="AQ566" i="4"/>
  <c r="AA566" i="4"/>
  <c r="K566" i="4"/>
  <c r="AW565" i="4"/>
  <c r="AG565" i="4"/>
  <c r="Q565" i="4"/>
  <c r="BC564" i="4"/>
  <c r="AM564" i="4"/>
  <c r="W564" i="4"/>
  <c r="G564" i="4"/>
  <c r="AS563" i="4"/>
  <c r="AC563" i="4"/>
  <c r="M563" i="4"/>
  <c r="AY562" i="4"/>
  <c r="AI562" i="4"/>
  <c r="S562" i="4"/>
  <c r="AO561" i="4"/>
  <c r="Y561" i="4"/>
  <c r="I561" i="4"/>
  <c r="AU560" i="4"/>
  <c r="AE560" i="4"/>
  <c r="O560" i="4"/>
  <c r="BA559" i="4"/>
  <c r="AK559" i="4"/>
  <c r="U559" i="4"/>
  <c r="AQ558" i="4"/>
  <c r="AA558" i="4"/>
  <c r="K558" i="4"/>
  <c r="AW557" i="4"/>
  <c r="AG557" i="4"/>
  <c r="Q557" i="4"/>
  <c r="BC556" i="4"/>
  <c r="AM556" i="4"/>
  <c r="W556" i="4"/>
  <c r="G556" i="4"/>
  <c r="AS555" i="4"/>
  <c r="AC555" i="4"/>
  <c r="M555" i="4"/>
  <c r="AY554" i="4"/>
  <c r="AI554" i="4"/>
  <c r="S554" i="4"/>
  <c r="AO553" i="4"/>
  <c r="Y553" i="4"/>
  <c r="I553" i="4"/>
  <c r="AU552" i="4"/>
  <c r="AE552" i="4"/>
  <c r="O552" i="4"/>
  <c r="BA551" i="4"/>
  <c r="AK551" i="4"/>
  <c r="U551" i="4"/>
  <c r="AQ550" i="4"/>
  <c r="AA550" i="4"/>
  <c r="K550" i="4"/>
  <c r="AW549" i="4"/>
  <c r="AG549" i="4"/>
  <c r="Q549" i="4"/>
  <c r="BC548" i="4"/>
  <c r="AM548" i="4"/>
  <c r="W548" i="4"/>
  <c r="G548" i="4"/>
  <c r="AS547" i="4"/>
  <c r="AC547" i="4"/>
  <c r="M547" i="4"/>
  <c r="AY546" i="4"/>
  <c r="AI546" i="4"/>
  <c r="S546" i="4"/>
  <c r="AO545" i="4"/>
  <c r="Y545" i="4"/>
  <c r="I545" i="4"/>
  <c r="AU544" i="4"/>
  <c r="AE544" i="4"/>
  <c r="O544" i="4"/>
  <c r="BA543" i="4"/>
  <c r="AK543" i="4"/>
  <c r="U543" i="4"/>
  <c r="AQ542" i="4"/>
  <c r="AA542" i="4"/>
  <c r="K542" i="4"/>
  <c r="AW541" i="4"/>
  <c r="AG541" i="4"/>
  <c r="Q541" i="4"/>
  <c r="BC540" i="4"/>
  <c r="AM540" i="4"/>
  <c r="W540" i="4"/>
  <c r="G540" i="4"/>
  <c r="AS539" i="4"/>
  <c r="AC539" i="4"/>
  <c r="M539" i="4"/>
  <c r="AY538" i="4"/>
  <c r="AI538" i="4"/>
  <c r="S538" i="4"/>
  <c r="AO537" i="4"/>
  <c r="Y537" i="4"/>
  <c r="I537" i="4"/>
  <c r="AU536" i="4"/>
  <c r="AE536" i="4"/>
  <c r="O536" i="4"/>
  <c r="BA535" i="4"/>
  <c r="AK535" i="4"/>
  <c r="U535" i="4"/>
  <c r="AQ534" i="4"/>
  <c r="AA534" i="4"/>
  <c r="K534" i="4"/>
  <c r="AW533" i="4"/>
  <c r="AG533" i="4"/>
  <c r="Q533" i="4"/>
  <c r="BC532" i="4"/>
  <c r="AM532" i="4"/>
  <c r="W532" i="4"/>
  <c r="G532" i="4"/>
  <c r="AS531" i="4"/>
  <c r="AC531" i="4"/>
  <c r="M531" i="4"/>
  <c r="AY530" i="4"/>
  <c r="AI530" i="4"/>
  <c r="S530" i="4"/>
  <c r="AO529" i="4"/>
  <c r="Y529" i="4"/>
  <c r="I529" i="4"/>
  <c r="AU528" i="4"/>
  <c r="AE528" i="4"/>
  <c r="O528" i="4"/>
  <c r="BA527" i="4"/>
  <c r="AK527" i="4"/>
  <c r="U527" i="4"/>
  <c r="AQ526" i="4"/>
  <c r="AA526" i="4"/>
  <c r="K526" i="4"/>
  <c r="AW525" i="4"/>
  <c r="AG525" i="4"/>
  <c r="Q525" i="4"/>
  <c r="BC524" i="4"/>
  <c r="AM524" i="4"/>
  <c r="W524" i="4"/>
  <c r="G524" i="4"/>
  <c r="AS523" i="4"/>
  <c r="AC523" i="4"/>
  <c r="M523" i="4"/>
  <c r="AY522" i="4"/>
  <c r="AI522" i="4"/>
  <c r="S522" i="4"/>
  <c r="AO521" i="4"/>
  <c r="Y521" i="4"/>
  <c r="I521" i="4"/>
  <c r="AU520" i="4"/>
  <c r="AE520" i="4"/>
  <c r="O520" i="4"/>
  <c r="BA519" i="4"/>
  <c r="AK519" i="4"/>
  <c r="U519" i="4"/>
  <c r="AQ518" i="4"/>
  <c r="AA518" i="4"/>
  <c r="K518" i="4"/>
  <c r="AW517" i="4"/>
  <c r="AG517" i="4"/>
  <c r="Q517" i="4"/>
  <c r="BC516" i="4"/>
  <c r="AM516" i="4"/>
  <c r="W516" i="4"/>
  <c r="G516" i="4"/>
  <c r="AS515" i="4"/>
  <c r="AC515" i="4"/>
  <c r="M515" i="4"/>
  <c r="AY514" i="4"/>
  <c r="AI514" i="4"/>
  <c r="S514" i="4"/>
  <c r="AO513" i="4"/>
  <c r="Y513" i="4"/>
  <c r="I513" i="4"/>
  <c r="AU512" i="4"/>
  <c r="AE512" i="4"/>
  <c r="O512" i="4"/>
  <c r="BA511" i="4"/>
  <c r="AK511" i="4"/>
  <c r="U511" i="4"/>
  <c r="AQ510" i="4"/>
  <c r="AA510" i="4"/>
  <c r="K510" i="4"/>
  <c r="AW509" i="4"/>
  <c r="AG509" i="4"/>
  <c r="Q509" i="4"/>
  <c r="BC508" i="4"/>
  <c r="AM508" i="4"/>
  <c r="W508" i="4"/>
  <c r="G508" i="4"/>
  <c r="AS507" i="4"/>
  <c r="AC507" i="4"/>
  <c r="M507" i="4"/>
  <c r="AY506" i="4"/>
  <c r="AI506" i="4"/>
  <c r="S506" i="4"/>
  <c r="AO505" i="4"/>
  <c r="Y505" i="4"/>
  <c r="I505" i="4"/>
  <c r="AU504" i="4"/>
  <c r="AE504" i="4"/>
  <c r="O504" i="4"/>
  <c r="BA503" i="4"/>
  <c r="AK503" i="4"/>
  <c r="U503" i="4"/>
  <c r="AQ502" i="4"/>
  <c r="AA502" i="4"/>
  <c r="K502" i="4"/>
  <c r="AW501" i="4"/>
  <c r="AG501" i="4"/>
  <c r="Q501" i="4"/>
  <c r="BC500" i="4"/>
  <c r="AM500" i="4"/>
  <c r="W500" i="4"/>
  <c r="G500" i="4"/>
  <c r="AS499" i="4"/>
  <c r="AC499" i="4"/>
  <c r="M499" i="4"/>
  <c r="AY498" i="4"/>
  <c r="AI498" i="4"/>
  <c r="S498" i="4"/>
  <c r="AO497" i="4"/>
  <c r="Y497" i="4"/>
  <c r="I497" i="4"/>
  <c r="AU496" i="4"/>
  <c r="AE496" i="4"/>
  <c r="O496" i="4"/>
  <c r="BA495" i="4"/>
  <c r="AK495" i="4"/>
  <c r="U495" i="4"/>
  <c r="AQ494" i="4"/>
  <c r="AA494" i="4"/>
  <c r="K494" i="4"/>
  <c r="AW493" i="4"/>
  <c r="AG493" i="4"/>
  <c r="Q493" i="4"/>
  <c r="BC492" i="4"/>
  <c r="AM492" i="4"/>
  <c r="W492" i="4"/>
  <c r="G492" i="4"/>
  <c r="AS491" i="4"/>
  <c r="AC491" i="4"/>
  <c r="M491" i="4"/>
  <c r="AY490" i="4"/>
  <c r="AI490" i="4"/>
  <c r="S490" i="4"/>
  <c r="AO489" i="4"/>
  <c r="Y489" i="4"/>
  <c r="I489" i="4"/>
  <c r="AU488" i="4"/>
  <c r="AE488" i="4"/>
  <c r="O488" i="4"/>
  <c r="BA487" i="4"/>
  <c r="AK487" i="4"/>
  <c r="U487" i="4"/>
  <c r="AQ486" i="4"/>
  <c r="AA486" i="4"/>
  <c r="K486" i="4"/>
  <c r="AW485" i="4"/>
  <c r="AG485" i="4"/>
  <c r="Q485" i="4"/>
  <c r="BC484" i="4"/>
  <c r="AM484" i="4"/>
  <c r="W484" i="4"/>
  <c r="G484" i="4"/>
  <c r="AS483" i="4"/>
  <c r="AC483" i="4"/>
  <c r="M483" i="4"/>
  <c r="AY482" i="4"/>
  <c r="AI482" i="4"/>
  <c r="S482" i="4"/>
  <c r="AO481" i="4"/>
  <c r="Y481" i="4"/>
  <c r="I481" i="4"/>
  <c r="AU480" i="4"/>
  <c r="AE480" i="4"/>
  <c r="O480" i="4"/>
  <c r="BA479" i="4"/>
  <c r="AK479" i="4"/>
  <c r="U479" i="4"/>
  <c r="AQ478" i="4"/>
  <c r="AA478" i="4"/>
  <c r="K478" i="4"/>
  <c r="AW477" i="4"/>
  <c r="AG477" i="4"/>
  <c r="Q477" i="4"/>
  <c r="BC476" i="4"/>
  <c r="AM476" i="4"/>
  <c r="W476" i="4"/>
  <c r="G476" i="4"/>
  <c r="AS475" i="4"/>
  <c r="AC475" i="4"/>
  <c r="M475" i="4"/>
  <c r="AY474" i="4"/>
  <c r="AI474" i="4"/>
  <c r="S474" i="4"/>
  <c r="AO473" i="4"/>
  <c r="Y473" i="4"/>
  <c r="I473" i="4"/>
  <c r="AU472" i="4"/>
  <c r="AE472" i="4"/>
  <c r="O472" i="4"/>
  <c r="BA471" i="4"/>
  <c r="AK471" i="4"/>
  <c r="U471" i="4"/>
  <c r="AQ470" i="4"/>
  <c r="AA470" i="4"/>
  <c r="K470" i="4"/>
  <c r="AW469" i="4"/>
  <c r="AG469" i="4"/>
  <c r="Q469" i="4"/>
  <c r="BC468" i="4"/>
  <c r="AM468" i="4"/>
  <c r="W468" i="4"/>
  <c r="G468" i="4"/>
  <c r="AS467" i="4"/>
  <c r="AC467" i="4"/>
  <c r="M467" i="4"/>
  <c r="AY466" i="4"/>
  <c r="AI466" i="4"/>
  <c r="S466" i="4"/>
  <c r="AO465" i="4"/>
  <c r="Y465" i="4"/>
  <c r="I465" i="4"/>
  <c r="AU464" i="4"/>
  <c r="AE464" i="4"/>
  <c r="O464" i="4"/>
  <c r="BA463" i="4"/>
  <c r="AK463" i="4"/>
  <c r="U463" i="4"/>
  <c r="AQ462" i="4"/>
  <c r="AA462" i="4"/>
  <c r="K462" i="4"/>
  <c r="AW461" i="4"/>
  <c r="AG461" i="4"/>
  <c r="Q461" i="4"/>
  <c r="BC460" i="4"/>
  <c r="AM460" i="4"/>
  <c r="W460" i="4"/>
  <c r="G460" i="4"/>
  <c r="AS459" i="4"/>
  <c r="AC459" i="4"/>
  <c r="M459" i="4"/>
  <c r="AY458" i="4"/>
  <c r="AI458" i="4"/>
  <c r="S458" i="4"/>
  <c r="AO457" i="4"/>
  <c r="Y457" i="4"/>
  <c r="I457" i="4"/>
  <c r="AU456" i="4"/>
  <c r="AE456" i="4"/>
  <c r="O456" i="4"/>
  <c r="BA455" i="4"/>
  <c r="AK455" i="4"/>
  <c r="U455" i="4"/>
  <c r="AQ454" i="4"/>
  <c r="AA454" i="4"/>
  <c r="K454" i="4"/>
  <c r="AW453" i="4"/>
  <c r="AG453" i="4"/>
  <c r="Q453" i="4"/>
  <c r="BC452" i="4"/>
  <c r="AM452" i="4"/>
  <c r="W452" i="4"/>
  <c r="G452" i="4"/>
  <c r="AS451" i="4"/>
  <c r="AC451" i="4"/>
  <c r="M451" i="4"/>
  <c r="AY450" i="4"/>
  <c r="AI450" i="4"/>
  <c r="S450" i="4"/>
  <c r="AO449" i="4"/>
  <c r="Y449" i="4"/>
  <c r="I449" i="4"/>
  <c r="AU448" i="4"/>
  <c r="AE448" i="4"/>
  <c r="O448" i="4"/>
  <c r="BA447" i="4"/>
  <c r="AK447" i="4"/>
  <c r="U447" i="4"/>
  <c r="AQ446" i="4"/>
  <c r="AA446" i="4"/>
  <c r="K446" i="4"/>
  <c r="AW445" i="4"/>
  <c r="AG445" i="4"/>
  <c r="Q445" i="4"/>
  <c r="BC444" i="4"/>
  <c r="AM444" i="4"/>
  <c r="W444" i="4"/>
  <c r="G444" i="4"/>
  <c r="AS443" i="4"/>
  <c r="AC443" i="4"/>
  <c r="M443" i="4"/>
  <c r="AY442" i="4"/>
  <c r="AI442" i="4"/>
  <c r="S442" i="4"/>
  <c r="AO441" i="4"/>
  <c r="Y441" i="4"/>
  <c r="I441" i="4"/>
  <c r="AU440" i="4"/>
  <c r="AE440" i="4"/>
  <c r="O440" i="4"/>
  <c r="BA439" i="4"/>
  <c r="AK439" i="4"/>
  <c r="U439" i="4"/>
  <c r="AQ438" i="4"/>
  <c r="AA438" i="4"/>
  <c r="K438" i="4"/>
  <c r="AW437" i="4"/>
  <c r="AG437" i="4"/>
  <c r="Q437" i="4"/>
  <c r="BC436" i="4"/>
  <c r="AM436" i="4"/>
  <c r="W436" i="4"/>
  <c r="G436" i="4"/>
  <c r="AS435" i="4"/>
  <c r="AC435" i="4"/>
  <c r="M435" i="4"/>
  <c r="AY434" i="4"/>
  <c r="AI434" i="4"/>
  <c r="S434" i="4"/>
  <c r="AO433" i="4"/>
  <c r="Y433" i="4"/>
  <c r="I433" i="4"/>
  <c r="AU432" i="4"/>
  <c r="AE432" i="4"/>
  <c r="O432" i="4"/>
  <c r="BA431" i="4"/>
  <c r="AK431" i="4"/>
  <c r="U431" i="4"/>
  <c r="AQ430" i="4"/>
  <c r="AA430" i="4"/>
  <c r="K430" i="4"/>
  <c r="AW429" i="4"/>
  <c r="AG429" i="4"/>
  <c r="Q429" i="4"/>
  <c r="BC428" i="4"/>
  <c r="AM428" i="4"/>
  <c r="W428" i="4"/>
  <c r="G428" i="4"/>
  <c r="AS427" i="4"/>
  <c r="AC427" i="4"/>
  <c r="M427" i="4"/>
  <c r="AY426" i="4"/>
  <c r="AI426" i="4"/>
  <c r="S426" i="4"/>
  <c r="AO425" i="4"/>
  <c r="Y425" i="4"/>
  <c r="I425" i="4"/>
  <c r="AU424" i="4"/>
  <c r="AE424" i="4"/>
  <c r="O424" i="4"/>
  <c r="BA423" i="4"/>
  <c r="AK423" i="4"/>
  <c r="U423" i="4"/>
  <c r="AQ422" i="4"/>
  <c r="AA422" i="4"/>
  <c r="K422" i="4"/>
  <c r="AW421" i="4"/>
  <c r="AG421" i="4"/>
  <c r="Q421" i="4"/>
  <c r="BC420" i="4"/>
  <c r="AM420" i="4"/>
  <c r="W420" i="4"/>
  <c r="G420" i="4"/>
  <c r="AS419" i="4"/>
  <c r="AC419" i="4"/>
  <c r="M419" i="4"/>
  <c r="AY418" i="4"/>
  <c r="AI418" i="4"/>
  <c r="S418" i="4"/>
  <c r="AO417" i="4"/>
  <c r="Y417" i="4"/>
  <c r="I417" i="4"/>
  <c r="AU416" i="4"/>
  <c r="AE416" i="4"/>
  <c r="AR579" i="4"/>
  <c r="AB579" i="4"/>
  <c r="L579" i="4"/>
  <c r="AX578" i="4"/>
  <c r="AH578" i="4"/>
  <c r="R578" i="4"/>
  <c r="AN577" i="4"/>
  <c r="X577" i="4"/>
  <c r="H577" i="4"/>
  <c r="AT576" i="4"/>
  <c r="AD576" i="4"/>
  <c r="N576" i="4"/>
  <c r="AZ575" i="4"/>
  <c r="AJ575" i="4"/>
  <c r="T575" i="4"/>
  <c r="AP574" i="4"/>
  <c r="Z574" i="4"/>
  <c r="J574" i="4"/>
  <c r="AV573" i="4"/>
  <c r="AF573" i="4"/>
  <c r="P573" i="4"/>
  <c r="BB572" i="4"/>
  <c r="AL572" i="4"/>
  <c r="V572" i="4"/>
  <c r="AR571" i="4"/>
  <c r="AB571" i="4"/>
  <c r="L571" i="4"/>
  <c r="AX570" i="4"/>
  <c r="AH570" i="4"/>
  <c r="R570" i="4"/>
  <c r="AN569" i="4"/>
  <c r="X569" i="4"/>
  <c r="H569" i="4"/>
  <c r="AT568" i="4"/>
  <c r="AD568" i="4"/>
  <c r="N568" i="4"/>
  <c r="AZ567" i="4"/>
  <c r="AJ567" i="4"/>
  <c r="T567" i="4"/>
  <c r="AP566" i="4"/>
  <c r="Z566" i="4"/>
  <c r="J566" i="4"/>
  <c r="AV565" i="4"/>
  <c r="AF565" i="4"/>
  <c r="P565" i="4"/>
  <c r="BB564" i="4"/>
  <c r="AL564" i="4"/>
  <c r="V564" i="4"/>
  <c r="AR563" i="4"/>
  <c r="AB563" i="4"/>
  <c r="L563" i="4"/>
  <c r="AX562" i="4"/>
  <c r="AH562" i="4"/>
  <c r="R562" i="4"/>
  <c r="AN561" i="4"/>
  <c r="X561" i="4"/>
  <c r="H561" i="4"/>
  <c r="AT560" i="4"/>
  <c r="AD560" i="4"/>
  <c r="N560" i="4"/>
  <c r="AZ559" i="4"/>
  <c r="AJ559" i="4"/>
  <c r="T559" i="4"/>
  <c r="AP558" i="4"/>
  <c r="Z558" i="4"/>
  <c r="J558" i="4"/>
  <c r="AV557" i="4"/>
  <c r="AF557" i="4"/>
  <c r="P557" i="4"/>
  <c r="BB556" i="4"/>
  <c r="AL556" i="4"/>
  <c r="V556" i="4"/>
  <c r="AR555" i="4"/>
  <c r="AB555" i="4"/>
  <c r="L555" i="4"/>
  <c r="AX554" i="4"/>
  <c r="AH554" i="4"/>
  <c r="R554" i="4"/>
  <c r="AN553" i="4"/>
  <c r="X553" i="4"/>
  <c r="H553" i="4"/>
  <c r="AT552" i="4"/>
  <c r="AD552" i="4"/>
  <c r="N552" i="4"/>
  <c r="AZ551" i="4"/>
  <c r="AJ551" i="4"/>
  <c r="T551" i="4"/>
  <c r="AP550" i="4"/>
  <c r="Z550" i="4"/>
  <c r="J550" i="4"/>
  <c r="AV549" i="4"/>
  <c r="AF549" i="4"/>
  <c r="P549" i="4"/>
  <c r="BB548" i="4"/>
  <c r="AL548" i="4"/>
  <c r="V548" i="4"/>
  <c r="AR547" i="4"/>
  <c r="AB547" i="4"/>
  <c r="L547" i="4"/>
  <c r="AX546" i="4"/>
  <c r="AH546" i="4"/>
  <c r="R546" i="4"/>
  <c r="AN545" i="4"/>
  <c r="X545" i="4"/>
  <c r="H545" i="4"/>
  <c r="AT544" i="4"/>
  <c r="AD544" i="4"/>
  <c r="N544" i="4"/>
  <c r="AZ543" i="4"/>
  <c r="AJ543" i="4"/>
  <c r="T543" i="4"/>
  <c r="AP542" i="4"/>
  <c r="Z542" i="4"/>
  <c r="J542" i="4"/>
  <c r="AV541" i="4"/>
  <c r="AF541" i="4"/>
  <c r="P541" i="4"/>
  <c r="BB540" i="4"/>
  <c r="AL540" i="4"/>
  <c r="V540" i="4"/>
  <c r="AR539" i="4"/>
  <c r="AB539" i="4"/>
  <c r="L539" i="4"/>
  <c r="AX538" i="4"/>
  <c r="AH538" i="4"/>
  <c r="R538" i="4"/>
  <c r="AN537" i="4"/>
  <c r="X537" i="4"/>
  <c r="H537" i="4"/>
  <c r="AT536" i="4"/>
  <c r="AD536" i="4"/>
  <c r="N536" i="4"/>
  <c r="AZ535" i="4"/>
  <c r="AJ535" i="4"/>
  <c r="T535" i="4"/>
  <c r="AP534" i="4"/>
  <c r="Z534" i="4"/>
  <c r="J534" i="4"/>
  <c r="AV533" i="4"/>
  <c r="AF533" i="4"/>
  <c r="P533" i="4"/>
  <c r="BB532" i="4"/>
  <c r="AL532" i="4"/>
  <c r="V532" i="4"/>
  <c r="AR531" i="4"/>
  <c r="AB531" i="4"/>
  <c r="L531" i="4"/>
  <c r="AX530" i="4"/>
  <c r="AH530" i="4"/>
  <c r="R530" i="4"/>
  <c r="AN529" i="4"/>
  <c r="X529" i="4"/>
  <c r="H529" i="4"/>
  <c r="AT528" i="4"/>
  <c r="AD528" i="4"/>
  <c r="N528" i="4"/>
  <c r="AZ527" i="4"/>
  <c r="AJ527" i="4"/>
  <c r="T527" i="4"/>
  <c r="AP526" i="4"/>
  <c r="Z526" i="4"/>
  <c r="J526" i="4"/>
  <c r="AV525" i="4"/>
  <c r="AF525" i="4"/>
  <c r="P525" i="4"/>
  <c r="BB524" i="4"/>
  <c r="AL524" i="4"/>
  <c r="V524" i="4"/>
  <c r="AR523" i="4"/>
  <c r="AB523" i="4"/>
  <c r="L523" i="4"/>
  <c r="AX522" i="4"/>
  <c r="AH522" i="4"/>
  <c r="R522" i="4"/>
  <c r="AN521" i="4"/>
  <c r="X521" i="4"/>
  <c r="H521" i="4"/>
  <c r="AT520" i="4"/>
  <c r="AD520" i="4"/>
  <c r="N520" i="4"/>
  <c r="AZ519" i="4"/>
  <c r="AJ519" i="4"/>
  <c r="T519" i="4"/>
  <c r="AP518" i="4"/>
  <c r="Z518" i="4"/>
  <c r="J518" i="4"/>
  <c r="AV517" i="4"/>
  <c r="AF517" i="4"/>
  <c r="P517" i="4"/>
  <c r="BB516" i="4"/>
  <c r="AL516" i="4"/>
  <c r="V516" i="4"/>
  <c r="AR515" i="4"/>
  <c r="AB515" i="4"/>
  <c r="L515" i="4"/>
  <c r="AX514" i="4"/>
  <c r="AH514" i="4"/>
  <c r="R514" i="4"/>
  <c r="AN513" i="4"/>
  <c r="X513" i="4"/>
  <c r="H513" i="4"/>
  <c r="AT512" i="4"/>
  <c r="AD512" i="4"/>
  <c r="N512" i="4"/>
  <c r="AZ511" i="4"/>
  <c r="AJ511" i="4"/>
  <c r="T511" i="4"/>
  <c r="AP510" i="4"/>
  <c r="Z510" i="4"/>
  <c r="J510" i="4"/>
  <c r="AV509" i="4"/>
  <c r="AF509" i="4"/>
  <c r="P509" i="4"/>
  <c r="BB508" i="4"/>
  <c r="AL508" i="4"/>
  <c r="V508" i="4"/>
  <c r="AR507" i="4"/>
  <c r="AB507" i="4"/>
  <c r="L507" i="4"/>
  <c r="AX506" i="4"/>
  <c r="AH506" i="4"/>
  <c r="R506" i="4"/>
  <c r="AN505" i="4"/>
  <c r="X505" i="4"/>
  <c r="H505" i="4"/>
  <c r="AT504" i="4"/>
  <c r="AD504" i="4"/>
  <c r="N504" i="4"/>
  <c r="AZ503" i="4"/>
  <c r="AJ503" i="4"/>
  <c r="T503" i="4"/>
  <c r="AP502" i="4"/>
  <c r="Z502" i="4"/>
  <c r="J502" i="4"/>
  <c r="AV501" i="4"/>
  <c r="AF501" i="4"/>
  <c r="P501" i="4"/>
  <c r="BB500" i="4"/>
  <c r="AL500" i="4"/>
  <c r="V500" i="4"/>
  <c r="AR499" i="4"/>
  <c r="AB499" i="4"/>
  <c r="L499" i="4"/>
  <c r="AX498" i="4"/>
  <c r="AH498" i="4"/>
  <c r="R498" i="4"/>
  <c r="AN497" i="4"/>
  <c r="X497" i="4"/>
  <c r="H497" i="4"/>
  <c r="AT496" i="4"/>
  <c r="AD496" i="4"/>
  <c r="N496" i="4"/>
  <c r="AZ495" i="4"/>
  <c r="AJ495" i="4"/>
  <c r="T495" i="4"/>
  <c r="AP494" i="4"/>
  <c r="Z494" i="4"/>
  <c r="J494" i="4"/>
  <c r="AV493" i="4"/>
  <c r="AF493" i="4"/>
  <c r="P493" i="4"/>
  <c r="BB492" i="4"/>
  <c r="AL492" i="4"/>
  <c r="V492" i="4"/>
  <c r="AR491" i="4"/>
  <c r="AB491" i="4"/>
  <c r="L491" i="4"/>
  <c r="AX490" i="4"/>
  <c r="AH490" i="4"/>
  <c r="R490" i="4"/>
  <c r="AN489" i="4"/>
  <c r="X489" i="4"/>
  <c r="H489" i="4"/>
  <c r="AT488" i="4"/>
  <c r="AD488" i="4"/>
  <c r="N488" i="4"/>
  <c r="AZ487" i="4"/>
  <c r="AJ487" i="4"/>
  <c r="T487" i="4"/>
  <c r="AP486" i="4"/>
  <c r="Z486" i="4"/>
  <c r="J486" i="4"/>
  <c r="AV485" i="4"/>
  <c r="AF485" i="4"/>
  <c r="P485" i="4"/>
  <c r="BB484" i="4"/>
  <c r="AL484" i="4"/>
  <c r="V484" i="4"/>
  <c r="AR483" i="4"/>
  <c r="AB483" i="4"/>
  <c r="L483" i="4"/>
  <c r="AX482" i="4"/>
  <c r="AH482" i="4"/>
  <c r="R482" i="4"/>
  <c r="AN481" i="4"/>
  <c r="X481" i="4"/>
  <c r="H481" i="4"/>
  <c r="AT480" i="4"/>
  <c r="AD480" i="4"/>
  <c r="N480" i="4"/>
  <c r="AZ479" i="4"/>
  <c r="AJ479" i="4"/>
  <c r="T479" i="4"/>
  <c r="AP478" i="4"/>
  <c r="Z478" i="4"/>
  <c r="J478" i="4"/>
  <c r="AV477" i="4"/>
  <c r="AF477" i="4"/>
  <c r="P477" i="4"/>
  <c r="BB476" i="4"/>
  <c r="AL476" i="4"/>
  <c r="V476" i="4"/>
  <c r="AR475" i="4"/>
  <c r="AB475" i="4"/>
  <c r="L475" i="4"/>
  <c r="AX474" i="4"/>
  <c r="AH474" i="4"/>
  <c r="R474" i="4"/>
  <c r="AN473" i="4"/>
  <c r="X473" i="4"/>
  <c r="H473" i="4"/>
  <c r="AT472" i="4"/>
  <c r="AD472" i="4"/>
  <c r="N472" i="4"/>
  <c r="AZ471" i="4"/>
  <c r="AJ471" i="4"/>
  <c r="T471" i="4"/>
  <c r="AP470" i="4"/>
  <c r="Z470" i="4"/>
  <c r="J470" i="4"/>
  <c r="AV469" i="4"/>
  <c r="AF469" i="4"/>
  <c r="P469" i="4"/>
  <c r="BB468" i="4"/>
  <c r="AL468" i="4"/>
  <c r="V468" i="4"/>
  <c r="AR467" i="4"/>
  <c r="AB467" i="4"/>
  <c r="L467" i="4"/>
  <c r="AX466" i="4"/>
  <c r="AH466" i="4"/>
  <c r="R466" i="4"/>
  <c r="AN465" i="4"/>
  <c r="X465" i="4"/>
  <c r="H465" i="4"/>
  <c r="AT464" i="4"/>
  <c r="AD464" i="4"/>
  <c r="N464" i="4"/>
  <c r="AZ463" i="4"/>
  <c r="AJ463" i="4"/>
  <c r="T463" i="4"/>
  <c r="AP462" i="4"/>
  <c r="Z462" i="4"/>
  <c r="J462" i="4"/>
  <c r="AV461" i="4"/>
  <c r="AF461" i="4"/>
  <c r="P461" i="4"/>
  <c r="BB460" i="4"/>
  <c r="AL460" i="4"/>
  <c r="V460" i="4"/>
  <c r="AR459" i="4"/>
  <c r="AB459" i="4"/>
  <c r="L459" i="4"/>
  <c r="AX458" i="4"/>
  <c r="AH458" i="4"/>
  <c r="R458" i="4"/>
  <c r="AN457" i="4"/>
  <c r="X457" i="4"/>
  <c r="H457" i="4"/>
  <c r="AT456" i="4"/>
  <c r="AD456" i="4"/>
  <c r="N456" i="4"/>
  <c r="AZ455" i="4"/>
  <c r="AJ455" i="4"/>
  <c r="T455" i="4"/>
  <c r="AP454" i="4"/>
  <c r="Z454" i="4"/>
  <c r="J454" i="4"/>
  <c r="AV453" i="4"/>
  <c r="AF453" i="4"/>
  <c r="P453" i="4"/>
  <c r="BB452" i="4"/>
  <c r="AL452" i="4"/>
  <c r="V452" i="4"/>
  <c r="AR451" i="4"/>
  <c r="AB451" i="4"/>
  <c r="L451" i="4"/>
  <c r="AX450" i="4"/>
  <c r="AH450" i="4"/>
  <c r="R450" i="4"/>
  <c r="AN449" i="4"/>
  <c r="X449" i="4"/>
  <c r="H449" i="4"/>
  <c r="AT448" i="4"/>
  <c r="AD448" i="4"/>
  <c r="N448" i="4"/>
  <c r="AZ447" i="4"/>
  <c r="AJ447" i="4"/>
  <c r="T447" i="4"/>
  <c r="AP446" i="4"/>
  <c r="Z446" i="4"/>
  <c r="J446" i="4"/>
  <c r="AV445" i="4"/>
  <c r="AF445" i="4"/>
  <c r="P445" i="4"/>
  <c r="BB444" i="4"/>
  <c r="AL444" i="4"/>
  <c r="V444" i="4"/>
  <c r="AR443" i="4"/>
  <c r="AB443" i="4"/>
  <c r="L443" i="4"/>
  <c r="AX442" i="4"/>
  <c r="AH442" i="4"/>
  <c r="R442" i="4"/>
  <c r="AN441" i="4"/>
  <c r="X441" i="4"/>
  <c r="H441" i="4"/>
  <c r="AT440" i="4"/>
  <c r="AD440" i="4"/>
  <c r="N440" i="4"/>
  <c r="AZ439" i="4"/>
  <c r="AJ439" i="4"/>
  <c r="T439" i="4"/>
  <c r="AP438" i="4"/>
  <c r="Z438" i="4"/>
  <c r="J438" i="4"/>
  <c r="AV437" i="4"/>
  <c r="AF437" i="4"/>
  <c r="P437" i="4"/>
  <c r="BB436" i="4"/>
  <c r="AL436" i="4"/>
  <c r="V436" i="4"/>
  <c r="AR435" i="4"/>
  <c r="AB435" i="4"/>
  <c r="L435" i="4"/>
  <c r="AX434" i="4"/>
  <c r="AH434" i="4"/>
  <c r="R434" i="4"/>
  <c r="AN433" i="4"/>
  <c r="X433" i="4"/>
  <c r="H433" i="4"/>
  <c r="AT432" i="4"/>
  <c r="AD432" i="4"/>
  <c r="N432" i="4"/>
  <c r="AZ431" i="4"/>
  <c r="AJ431" i="4"/>
  <c r="T431" i="4"/>
  <c r="AP430" i="4"/>
  <c r="Z430" i="4"/>
  <c r="J430" i="4"/>
  <c r="AV429" i="4"/>
  <c r="AF429" i="4"/>
  <c r="P429" i="4"/>
  <c r="BB428" i="4"/>
  <c r="AL428" i="4"/>
  <c r="V428" i="4"/>
  <c r="AR427" i="4"/>
  <c r="AB427" i="4"/>
  <c r="L427" i="4"/>
  <c r="AX426" i="4"/>
  <c r="AH426" i="4"/>
  <c r="R426" i="4"/>
  <c r="AN425" i="4"/>
  <c r="X425" i="4"/>
  <c r="H425" i="4"/>
  <c r="AT424" i="4"/>
  <c r="AD424" i="4"/>
  <c r="N424" i="4"/>
  <c r="AZ423" i="4"/>
  <c r="AJ423" i="4"/>
  <c r="T423" i="4"/>
  <c r="AP422" i="4"/>
  <c r="Z422" i="4"/>
  <c r="J422" i="4"/>
  <c r="AV421" i="4"/>
  <c r="AF421" i="4"/>
  <c r="P421" i="4"/>
  <c r="BB420" i="4"/>
  <c r="AL420" i="4"/>
  <c r="V420" i="4"/>
  <c r="AR419" i="4"/>
  <c r="AB419" i="4"/>
  <c r="L419" i="4"/>
  <c r="AX418" i="4"/>
  <c r="AH418" i="4"/>
  <c r="R418" i="4"/>
  <c r="AN417" i="4"/>
  <c r="X417" i="4"/>
  <c r="H417" i="4"/>
  <c r="AT416" i="4"/>
  <c r="AD416" i="4"/>
  <c r="N416" i="4"/>
  <c r="AZ415" i="4"/>
  <c r="AJ415" i="4"/>
  <c r="T415" i="4"/>
  <c r="AP414" i="4"/>
  <c r="Z414" i="4"/>
  <c r="J414" i="4"/>
  <c r="AV413" i="4"/>
  <c r="AF413" i="4"/>
  <c r="P413" i="4"/>
  <c r="BB412" i="4"/>
  <c r="AL412" i="4"/>
  <c r="V412" i="4"/>
  <c r="AR411" i="4"/>
  <c r="AB411" i="4"/>
  <c r="L411" i="4"/>
  <c r="AQ579" i="4"/>
  <c r="AA579" i="4"/>
  <c r="K579" i="4"/>
  <c r="AW578" i="4"/>
  <c r="AG578" i="4"/>
  <c r="Q578" i="4"/>
  <c r="BC577" i="4"/>
  <c r="AM577" i="4"/>
  <c r="W577" i="4"/>
  <c r="G577" i="4"/>
  <c r="AS576" i="4"/>
  <c r="AC576" i="4"/>
  <c r="M576" i="4"/>
  <c r="AY575" i="4"/>
  <c r="AI575" i="4"/>
  <c r="S575" i="4"/>
  <c r="AO574" i="4"/>
  <c r="Y574" i="4"/>
  <c r="I574" i="4"/>
  <c r="AU573" i="4"/>
  <c r="AE573" i="4"/>
  <c r="O573" i="4"/>
  <c r="BA572" i="4"/>
  <c r="AK572" i="4"/>
  <c r="U572" i="4"/>
  <c r="AQ571" i="4"/>
  <c r="AA571" i="4"/>
  <c r="K571" i="4"/>
  <c r="AW570" i="4"/>
  <c r="AG570" i="4"/>
  <c r="Q570" i="4"/>
  <c r="BC569" i="4"/>
  <c r="AM569" i="4"/>
  <c r="W569" i="4"/>
  <c r="G569" i="4"/>
  <c r="AS568" i="4"/>
  <c r="AC568" i="4"/>
  <c r="M568" i="4"/>
  <c r="AY567" i="4"/>
  <c r="AI567" i="4"/>
  <c r="S567" i="4"/>
  <c r="AO566" i="4"/>
  <c r="Y566" i="4"/>
  <c r="I566" i="4"/>
  <c r="AU565" i="4"/>
  <c r="AE565" i="4"/>
  <c r="O565" i="4"/>
  <c r="BA564" i="4"/>
  <c r="AK564" i="4"/>
  <c r="U564" i="4"/>
  <c r="AQ563" i="4"/>
  <c r="AA563" i="4"/>
  <c r="K563" i="4"/>
  <c r="AW562" i="4"/>
  <c r="AG562" i="4"/>
  <c r="Q562" i="4"/>
  <c r="BC561" i="4"/>
  <c r="AM561" i="4"/>
  <c r="W561" i="4"/>
  <c r="G561" i="4"/>
  <c r="AS560" i="4"/>
  <c r="AC560" i="4"/>
  <c r="M560" i="4"/>
  <c r="AY559" i="4"/>
  <c r="AI559" i="4"/>
  <c r="S559" i="4"/>
  <c r="AO558" i="4"/>
  <c r="Y558" i="4"/>
  <c r="I558" i="4"/>
  <c r="AU557" i="4"/>
  <c r="AE557" i="4"/>
  <c r="O557" i="4"/>
  <c r="BA556" i="4"/>
  <c r="AK556" i="4"/>
  <c r="U556" i="4"/>
  <c r="AQ555" i="4"/>
  <c r="AA555" i="4"/>
  <c r="K555" i="4"/>
  <c r="AW554" i="4"/>
  <c r="AG554" i="4"/>
  <c r="Q554" i="4"/>
  <c r="BC553" i="4"/>
  <c r="AM553" i="4"/>
  <c r="W553" i="4"/>
  <c r="G553" i="4"/>
  <c r="AS552" i="4"/>
  <c r="AC552" i="4"/>
  <c r="M552" i="4"/>
  <c r="AY551" i="4"/>
  <c r="AI551" i="4"/>
  <c r="S551" i="4"/>
  <c r="AO550" i="4"/>
  <c r="Y550" i="4"/>
  <c r="I550" i="4"/>
  <c r="AU549" i="4"/>
  <c r="AE549" i="4"/>
  <c r="O549" i="4"/>
  <c r="BA548" i="4"/>
  <c r="AK548" i="4"/>
  <c r="U548" i="4"/>
  <c r="AQ547" i="4"/>
  <c r="AA547" i="4"/>
  <c r="K547" i="4"/>
  <c r="AW546" i="4"/>
  <c r="AG546" i="4"/>
  <c r="Q546" i="4"/>
  <c r="BC545" i="4"/>
  <c r="AM545" i="4"/>
  <c r="W545" i="4"/>
  <c r="G545" i="4"/>
  <c r="AS544" i="4"/>
  <c r="AC544" i="4"/>
  <c r="M544" i="4"/>
  <c r="AY543" i="4"/>
  <c r="AI543" i="4"/>
  <c r="S543" i="4"/>
  <c r="AO542" i="4"/>
  <c r="Y542" i="4"/>
  <c r="I542" i="4"/>
  <c r="AU541" i="4"/>
  <c r="AE541" i="4"/>
  <c r="O541" i="4"/>
  <c r="BA540" i="4"/>
  <c r="AK540" i="4"/>
  <c r="U540" i="4"/>
  <c r="AQ539" i="4"/>
  <c r="AA539" i="4"/>
  <c r="K539" i="4"/>
  <c r="AW538" i="4"/>
  <c r="AG538" i="4"/>
  <c r="Q538" i="4"/>
  <c r="BC537" i="4"/>
  <c r="AM537" i="4"/>
  <c r="W537" i="4"/>
  <c r="G537" i="4"/>
  <c r="AS536" i="4"/>
  <c r="AC536" i="4"/>
  <c r="M536" i="4"/>
  <c r="AY535" i="4"/>
  <c r="AI535" i="4"/>
  <c r="S535" i="4"/>
  <c r="AO534" i="4"/>
  <c r="Y534" i="4"/>
  <c r="I534" i="4"/>
  <c r="AU533" i="4"/>
  <c r="AE533" i="4"/>
  <c r="O533" i="4"/>
  <c r="BA532" i="4"/>
  <c r="AK532" i="4"/>
  <c r="U532" i="4"/>
  <c r="AQ531" i="4"/>
  <c r="AA531" i="4"/>
  <c r="K531" i="4"/>
  <c r="AW530" i="4"/>
  <c r="AG530" i="4"/>
  <c r="Q530" i="4"/>
  <c r="BC529" i="4"/>
  <c r="AM529" i="4"/>
  <c r="W529" i="4"/>
  <c r="G529" i="4"/>
  <c r="AS528" i="4"/>
  <c r="AC528" i="4"/>
  <c r="M528" i="4"/>
  <c r="AY527" i="4"/>
  <c r="AI527" i="4"/>
  <c r="S527" i="4"/>
  <c r="AO526" i="4"/>
  <c r="Y526" i="4"/>
  <c r="I526" i="4"/>
  <c r="AU525" i="4"/>
  <c r="AE525" i="4"/>
  <c r="O525" i="4"/>
  <c r="BA524" i="4"/>
  <c r="AK524" i="4"/>
  <c r="U524" i="4"/>
  <c r="AQ523" i="4"/>
  <c r="AA523" i="4"/>
  <c r="K523" i="4"/>
  <c r="AW522" i="4"/>
  <c r="AG522" i="4"/>
  <c r="Q522" i="4"/>
  <c r="BC521" i="4"/>
  <c r="AM521" i="4"/>
  <c r="W521" i="4"/>
  <c r="G521" i="4"/>
  <c r="AS520" i="4"/>
  <c r="AC520" i="4"/>
  <c r="M520" i="4"/>
  <c r="AY519" i="4"/>
  <c r="AI519" i="4"/>
  <c r="S519" i="4"/>
  <c r="AO518" i="4"/>
  <c r="Y518" i="4"/>
  <c r="I518" i="4"/>
  <c r="AU517" i="4"/>
  <c r="AE517" i="4"/>
  <c r="O517" i="4"/>
  <c r="BA516" i="4"/>
  <c r="AK516" i="4"/>
  <c r="U516" i="4"/>
  <c r="AQ515" i="4"/>
  <c r="AA515" i="4"/>
  <c r="K515" i="4"/>
  <c r="AW514" i="4"/>
  <c r="AG514" i="4"/>
  <c r="Q514" i="4"/>
  <c r="BC513" i="4"/>
  <c r="AM513" i="4"/>
  <c r="W513" i="4"/>
  <c r="G513" i="4"/>
  <c r="AS512" i="4"/>
  <c r="AC512" i="4"/>
  <c r="M512" i="4"/>
  <c r="AY511" i="4"/>
  <c r="AI511" i="4"/>
  <c r="S511" i="4"/>
  <c r="AO510" i="4"/>
  <c r="Y510" i="4"/>
  <c r="I510" i="4"/>
  <c r="AU509" i="4"/>
  <c r="AE509" i="4"/>
  <c r="O509" i="4"/>
  <c r="BA508" i="4"/>
  <c r="AK508" i="4"/>
  <c r="U508" i="4"/>
  <c r="AQ507" i="4"/>
  <c r="AA507" i="4"/>
  <c r="K507" i="4"/>
  <c r="AW506" i="4"/>
  <c r="AG506" i="4"/>
  <c r="Q506" i="4"/>
  <c r="BC505" i="4"/>
  <c r="AM505" i="4"/>
  <c r="W505" i="4"/>
  <c r="G505" i="4"/>
  <c r="AS504" i="4"/>
  <c r="AC504" i="4"/>
  <c r="M504" i="4"/>
  <c r="AY503" i="4"/>
  <c r="AI503" i="4"/>
  <c r="S503" i="4"/>
  <c r="AO502" i="4"/>
  <c r="Y502" i="4"/>
  <c r="I502" i="4"/>
  <c r="AU501" i="4"/>
  <c r="AE501" i="4"/>
  <c r="O501" i="4"/>
  <c r="BA500" i="4"/>
  <c r="AK500" i="4"/>
  <c r="U500" i="4"/>
  <c r="AQ499" i="4"/>
  <c r="AA499" i="4"/>
  <c r="K499" i="4"/>
  <c r="AW498" i="4"/>
  <c r="AG498" i="4"/>
  <c r="Q498" i="4"/>
  <c r="BC497" i="4"/>
  <c r="AM497" i="4"/>
  <c r="W497" i="4"/>
  <c r="G497" i="4"/>
  <c r="AS496" i="4"/>
  <c r="AC496" i="4"/>
  <c r="M496" i="4"/>
  <c r="AY495" i="4"/>
  <c r="AI495" i="4"/>
  <c r="S495" i="4"/>
  <c r="AO494" i="4"/>
  <c r="Y494" i="4"/>
  <c r="I494" i="4"/>
  <c r="AU493" i="4"/>
  <c r="AE493" i="4"/>
  <c r="O493" i="4"/>
  <c r="BA492" i="4"/>
  <c r="AK492" i="4"/>
  <c r="U492" i="4"/>
  <c r="AQ491" i="4"/>
  <c r="AA491" i="4"/>
  <c r="K491" i="4"/>
  <c r="AW490" i="4"/>
  <c r="AG490" i="4"/>
  <c r="Q490" i="4"/>
  <c r="BC489" i="4"/>
  <c r="AM489" i="4"/>
  <c r="W489" i="4"/>
  <c r="G489" i="4"/>
  <c r="AS488" i="4"/>
  <c r="AC488" i="4"/>
  <c r="M488" i="4"/>
  <c r="AY487" i="4"/>
  <c r="AI487" i="4"/>
  <c r="S487" i="4"/>
  <c r="AO486" i="4"/>
  <c r="Y486" i="4"/>
  <c r="I486" i="4"/>
  <c r="AU485" i="4"/>
  <c r="AE485" i="4"/>
  <c r="O485" i="4"/>
  <c r="BA484" i="4"/>
  <c r="AK484" i="4"/>
  <c r="U484" i="4"/>
  <c r="AQ483" i="4"/>
  <c r="AA483" i="4"/>
  <c r="K483" i="4"/>
  <c r="AW482" i="4"/>
  <c r="AG482" i="4"/>
  <c r="Q482" i="4"/>
  <c r="BC481" i="4"/>
  <c r="AM481" i="4"/>
  <c r="W481" i="4"/>
  <c r="G481" i="4"/>
  <c r="AS480" i="4"/>
  <c r="AC480" i="4"/>
  <c r="M480" i="4"/>
  <c r="AY479" i="4"/>
  <c r="AI479" i="4"/>
  <c r="S479" i="4"/>
  <c r="AO478" i="4"/>
  <c r="Y478" i="4"/>
  <c r="I478" i="4"/>
  <c r="AU477" i="4"/>
  <c r="AE477" i="4"/>
  <c r="O477" i="4"/>
  <c r="BA476" i="4"/>
  <c r="AK476" i="4"/>
  <c r="U476" i="4"/>
  <c r="AQ475" i="4"/>
  <c r="AA475" i="4"/>
  <c r="K475" i="4"/>
  <c r="AW474" i="4"/>
  <c r="AG474" i="4"/>
  <c r="Q474" i="4"/>
  <c r="BC473" i="4"/>
  <c r="AM473" i="4"/>
  <c r="W473" i="4"/>
  <c r="G473" i="4"/>
  <c r="AS472" i="4"/>
  <c r="AC472" i="4"/>
  <c r="M472" i="4"/>
  <c r="AY471" i="4"/>
  <c r="AI471" i="4"/>
  <c r="S471" i="4"/>
  <c r="AO470" i="4"/>
  <c r="Y470" i="4"/>
  <c r="I470" i="4"/>
  <c r="AU469" i="4"/>
  <c r="AE469" i="4"/>
  <c r="O469" i="4"/>
  <c r="BA468" i="4"/>
  <c r="AK468" i="4"/>
  <c r="U468" i="4"/>
  <c r="AQ467" i="4"/>
  <c r="AA467" i="4"/>
  <c r="K467" i="4"/>
  <c r="AW466" i="4"/>
  <c r="AG466" i="4"/>
  <c r="Q466" i="4"/>
  <c r="BC465" i="4"/>
  <c r="AM465" i="4"/>
  <c r="W465" i="4"/>
  <c r="G465" i="4"/>
  <c r="AS464" i="4"/>
  <c r="AC464" i="4"/>
  <c r="M464" i="4"/>
  <c r="AY463" i="4"/>
  <c r="AI463" i="4"/>
  <c r="S463" i="4"/>
  <c r="AO462" i="4"/>
  <c r="Y462" i="4"/>
  <c r="I462" i="4"/>
  <c r="AU461" i="4"/>
  <c r="AE461" i="4"/>
  <c r="O461" i="4"/>
  <c r="BA460" i="4"/>
  <c r="AK460" i="4"/>
  <c r="U460" i="4"/>
  <c r="AQ459" i="4"/>
  <c r="AA459" i="4"/>
  <c r="K459" i="4"/>
  <c r="AW458" i="4"/>
  <c r="AG458" i="4"/>
  <c r="Q458" i="4"/>
  <c r="BC457" i="4"/>
  <c r="AM457" i="4"/>
  <c r="W457" i="4"/>
  <c r="G457" i="4"/>
  <c r="AS456" i="4"/>
  <c r="AC456" i="4"/>
  <c r="M456" i="4"/>
  <c r="AY455" i="4"/>
  <c r="AI455" i="4"/>
  <c r="S455" i="4"/>
  <c r="AO454" i="4"/>
  <c r="Y454" i="4"/>
  <c r="I454" i="4"/>
  <c r="AU453" i="4"/>
  <c r="AE453" i="4"/>
  <c r="O453" i="4"/>
  <c r="BA452" i="4"/>
  <c r="AK452" i="4"/>
  <c r="U452" i="4"/>
  <c r="AQ451" i="4"/>
  <c r="AA451" i="4"/>
  <c r="K451" i="4"/>
  <c r="AW450" i="4"/>
  <c r="AG450" i="4"/>
  <c r="Q450" i="4"/>
  <c r="BC449" i="4"/>
  <c r="AM449" i="4"/>
  <c r="W449" i="4"/>
  <c r="G449" i="4"/>
  <c r="AS448" i="4"/>
  <c r="AC448" i="4"/>
  <c r="M448" i="4"/>
  <c r="AY447" i="4"/>
  <c r="AI447" i="4"/>
  <c r="S447" i="4"/>
  <c r="AO446" i="4"/>
  <c r="Y446" i="4"/>
  <c r="I446" i="4"/>
  <c r="AU445" i="4"/>
  <c r="AE445" i="4"/>
  <c r="O445" i="4"/>
  <c r="BA444" i="4"/>
  <c r="AK444" i="4"/>
  <c r="U444" i="4"/>
  <c r="AQ443" i="4"/>
  <c r="AA443" i="4"/>
  <c r="K443" i="4"/>
  <c r="AW442" i="4"/>
  <c r="AG442" i="4"/>
  <c r="Q442" i="4"/>
  <c r="BC441" i="4"/>
  <c r="AM441" i="4"/>
  <c r="W441" i="4"/>
  <c r="G441" i="4"/>
  <c r="AS440" i="4"/>
  <c r="AC440" i="4"/>
  <c r="M440" i="4"/>
  <c r="AY439" i="4"/>
  <c r="AI439" i="4"/>
  <c r="S439" i="4"/>
  <c r="AO438" i="4"/>
  <c r="Y438" i="4"/>
  <c r="I438" i="4"/>
  <c r="AU437" i="4"/>
  <c r="AE437" i="4"/>
  <c r="O437" i="4"/>
  <c r="BA436" i="4"/>
  <c r="AK436" i="4"/>
  <c r="U436" i="4"/>
  <c r="AQ435" i="4"/>
  <c r="AA435" i="4"/>
  <c r="K435" i="4"/>
  <c r="AW434" i="4"/>
  <c r="AG434" i="4"/>
  <c r="Q434" i="4"/>
  <c r="BC433" i="4"/>
  <c r="AM433" i="4"/>
  <c r="W433" i="4"/>
  <c r="G433" i="4"/>
  <c r="AS432" i="4"/>
  <c r="AC432" i="4"/>
  <c r="M432" i="4"/>
  <c r="AY431" i="4"/>
  <c r="AI431" i="4"/>
  <c r="S431" i="4"/>
  <c r="AO430" i="4"/>
  <c r="Y430" i="4"/>
  <c r="I430" i="4"/>
  <c r="AU429" i="4"/>
  <c r="AE429" i="4"/>
  <c r="O429" i="4"/>
  <c r="BA428" i="4"/>
  <c r="AK428" i="4"/>
  <c r="U428" i="4"/>
  <c r="AQ427" i="4"/>
  <c r="AA427" i="4"/>
  <c r="K427" i="4"/>
  <c r="AW426" i="4"/>
  <c r="AG426" i="4"/>
  <c r="Q426" i="4"/>
  <c r="BC425" i="4"/>
  <c r="AM425" i="4"/>
  <c r="W425" i="4"/>
  <c r="G425" i="4"/>
  <c r="AS424" i="4"/>
  <c r="AC424" i="4"/>
  <c r="M424" i="4"/>
  <c r="AY423" i="4"/>
  <c r="AI423" i="4"/>
  <c r="S423" i="4"/>
  <c r="AO422" i="4"/>
  <c r="Y422" i="4"/>
  <c r="I422" i="4"/>
  <c r="AU421" i="4"/>
  <c r="AE421" i="4"/>
  <c r="O421" i="4"/>
  <c r="BA420" i="4"/>
  <c r="AK420" i="4"/>
  <c r="U420" i="4"/>
  <c r="AQ419" i="4"/>
  <c r="AA419" i="4"/>
  <c r="K419" i="4"/>
  <c r="AW418" i="4"/>
  <c r="AG418" i="4"/>
  <c r="Q418" i="4"/>
  <c r="BC417" i="4"/>
  <c r="AM417" i="4"/>
  <c r="W417" i="4"/>
  <c r="G417" i="4"/>
  <c r="AS416" i="4"/>
  <c r="AC416" i="4"/>
  <c r="M416" i="4"/>
  <c r="AY415" i="4"/>
  <c r="AI415" i="4"/>
  <c r="S415" i="4"/>
  <c r="AO414" i="4"/>
  <c r="Y414" i="4"/>
  <c r="I414" i="4"/>
  <c r="AP579" i="4"/>
  <c r="Z579" i="4"/>
  <c r="J579" i="4"/>
  <c r="AV578" i="4"/>
  <c r="AF578" i="4"/>
  <c r="P578" i="4"/>
  <c r="BB577" i="4"/>
  <c r="AL577" i="4"/>
  <c r="V577" i="4"/>
  <c r="AR576" i="4"/>
  <c r="AB576" i="4"/>
  <c r="L576" i="4"/>
  <c r="AX575" i="4"/>
  <c r="AH575" i="4"/>
  <c r="R575" i="4"/>
  <c r="AN574" i="4"/>
  <c r="X574" i="4"/>
  <c r="H574" i="4"/>
  <c r="AT573" i="4"/>
  <c r="AD573" i="4"/>
  <c r="N573" i="4"/>
  <c r="AZ572" i="4"/>
  <c r="AJ572" i="4"/>
  <c r="T572" i="4"/>
  <c r="AP571" i="4"/>
  <c r="Z571" i="4"/>
  <c r="J571" i="4"/>
  <c r="AV570" i="4"/>
  <c r="AF570" i="4"/>
  <c r="P570" i="4"/>
  <c r="BB569" i="4"/>
  <c r="AL569" i="4"/>
  <c r="V569" i="4"/>
  <c r="AR568" i="4"/>
  <c r="AB568" i="4"/>
  <c r="L568" i="4"/>
  <c r="AX567" i="4"/>
  <c r="AH567" i="4"/>
  <c r="R567" i="4"/>
  <c r="AN566" i="4"/>
  <c r="X566" i="4"/>
  <c r="H566" i="4"/>
  <c r="AT565" i="4"/>
  <c r="AD565" i="4"/>
  <c r="N565" i="4"/>
  <c r="AZ564" i="4"/>
  <c r="AJ564" i="4"/>
  <c r="T564" i="4"/>
  <c r="AP563" i="4"/>
  <c r="Z563" i="4"/>
  <c r="J563" i="4"/>
  <c r="AV562" i="4"/>
  <c r="AF562" i="4"/>
  <c r="P562" i="4"/>
  <c r="BB561" i="4"/>
  <c r="AL561" i="4"/>
  <c r="V561" i="4"/>
  <c r="AR560" i="4"/>
  <c r="AB560" i="4"/>
  <c r="L560" i="4"/>
  <c r="AX559" i="4"/>
  <c r="AH559" i="4"/>
  <c r="R559" i="4"/>
  <c r="AN558" i="4"/>
  <c r="X558" i="4"/>
  <c r="H558" i="4"/>
  <c r="AT557" i="4"/>
  <c r="AD557" i="4"/>
  <c r="N557" i="4"/>
  <c r="AZ556" i="4"/>
  <c r="AJ556" i="4"/>
  <c r="T556" i="4"/>
  <c r="AP555" i="4"/>
  <c r="Z555" i="4"/>
  <c r="J555" i="4"/>
  <c r="AV554" i="4"/>
  <c r="AF554" i="4"/>
  <c r="P554" i="4"/>
  <c r="BB553" i="4"/>
  <c r="AL553" i="4"/>
  <c r="V553" i="4"/>
  <c r="AR552" i="4"/>
  <c r="AB552" i="4"/>
  <c r="L552" i="4"/>
  <c r="AX551" i="4"/>
  <c r="AH551" i="4"/>
  <c r="R551" i="4"/>
  <c r="AN550" i="4"/>
  <c r="X550" i="4"/>
  <c r="H550" i="4"/>
  <c r="AT549" i="4"/>
  <c r="AD549" i="4"/>
  <c r="N549" i="4"/>
  <c r="AZ548" i="4"/>
  <c r="AJ548" i="4"/>
  <c r="T548" i="4"/>
  <c r="AP547" i="4"/>
  <c r="Z547" i="4"/>
  <c r="J547" i="4"/>
  <c r="AV546" i="4"/>
  <c r="AF546" i="4"/>
  <c r="P546" i="4"/>
  <c r="BB545" i="4"/>
  <c r="AL545" i="4"/>
  <c r="V545" i="4"/>
  <c r="AR544" i="4"/>
  <c r="AB544" i="4"/>
  <c r="L544" i="4"/>
  <c r="AX543" i="4"/>
  <c r="AH543" i="4"/>
  <c r="R543" i="4"/>
  <c r="AN542" i="4"/>
  <c r="X542" i="4"/>
  <c r="H542" i="4"/>
  <c r="AT541" i="4"/>
  <c r="AD541" i="4"/>
  <c r="N541" i="4"/>
  <c r="AZ540" i="4"/>
  <c r="AJ540" i="4"/>
  <c r="T540" i="4"/>
  <c r="AP539" i="4"/>
  <c r="Z539" i="4"/>
  <c r="J539" i="4"/>
  <c r="AV538" i="4"/>
  <c r="AF538" i="4"/>
  <c r="P538" i="4"/>
  <c r="BB537" i="4"/>
  <c r="AL537" i="4"/>
  <c r="V537" i="4"/>
  <c r="AR536" i="4"/>
  <c r="AB536" i="4"/>
  <c r="L536" i="4"/>
  <c r="AX535" i="4"/>
  <c r="AH535" i="4"/>
  <c r="R535" i="4"/>
  <c r="AN534" i="4"/>
  <c r="X534" i="4"/>
  <c r="H534" i="4"/>
  <c r="AT533" i="4"/>
  <c r="AD533" i="4"/>
  <c r="N533" i="4"/>
  <c r="AZ532" i="4"/>
  <c r="AJ532" i="4"/>
  <c r="T532" i="4"/>
  <c r="AP531" i="4"/>
  <c r="Z531" i="4"/>
  <c r="J531" i="4"/>
  <c r="AV530" i="4"/>
  <c r="AF530" i="4"/>
  <c r="P530" i="4"/>
  <c r="BB529" i="4"/>
  <c r="AL529" i="4"/>
  <c r="V529" i="4"/>
  <c r="AR528" i="4"/>
  <c r="AB528" i="4"/>
  <c r="L528" i="4"/>
  <c r="AX527" i="4"/>
  <c r="AH527" i="4"/>
  <c r="R527" i="4"/>
  <c r="AN526" i="4"/>
  <c r="X526" i="4"/>
  <c r="H526" i="4"/>
  <c r="AT525" i="4"/>
  <c r="AD525" i="4"/>
  <c r="N525" i="4"/>
  <c r="AZ524" i="4"/>
  <c r="AJ524" i="4"/>
  <c r="T524" i="4"/>
  <c r="AP523" i="4"/>
  <c r="Z523" i="4"/>
  <c r="J523" i="4"/>
  <c r="AV522" i="4"/>
  <c r="AF522" i="4"/>
  <c r="P522" i="4"/>
  <c r="BB521" i="4"/>
  <c r="AL521" i="4"/>
  <c r="V521" i="4"/>
  <c r="AR520" i="4"/>
  <c r="AB520" i="4"/>
  <c r="L520" i="4"/>
  <c r="AX519" i="4"/>
  <c r="AH519" i="4"/>
  <c r="R519" i="4"/>
  <c r="AN518" i="4"/>
  <c r="X518" i="4"/>
  <c r="H518" i="4"/>
  <c r="AT517" i="4"/>
  <c r="AD517" i="4"/>
  <c r="N517" i="4"/>
  <c r="AZ516" i="4"/>
  <c r="AJ516" i="4"/>
  <c r="T516" i="4"/>
  <c r="AP515" i="4"/>
  <c r="Z515" i="4"/>
  <c r="J515" i="4"/>
  <c r="AV514" i="4"/>
  <c r="AF514" i="4"/>
  <c r="P514" i="4"/>
  <c r="BB513" i="4"/>
  <c r="AL513" i="4"/>
  <c r="V513" i="4"/>
  <c r="AR512" i="4"/>
  <c r="AB512" i="4"/>
  <c r="L512" i="4"/>
  <c r="AX511" i="4"/>
  <c r="AH511" i="4"/>
  <c r="R511" i="4"/>
  <c r="AN510" i="4"/>
  <c r="X510" i="4"/>
  <c r="H510" i="4"/>
  <c r="AT509" i="4"/>
  <c r="AD509" i="4"/>
  <c r="N509" i="4"/>
  <c r="AZ508" i="4"/>
  <c r="AJ508" i="4"/>
  <c r="T508" i="4"/>
  <c r="AP507" i="4"/>
  <c r="Z507" i="4"/>
  <c r="J507" i="4"/>
  <c r="AV506" i="4"/>
  <c r="AF506" i="4"/>
  <c r="P506" i="4"/>
  <c r="BB505" i="4"/>
  <c r="AL505" i="4"/>
  <c r="V505" i="4"/>
  <c r="AR504" i="4"/>
  <c r="AB504" i="4"/>
  <c r="L504" i="4"/>
  <c r="AX503" i="4"/>
  <c r="AH503" i="4"/>
  <c r="R503" i="4"/>
  <c r="AN502" i="4"/>
  <c r="X502" i="4"/>
  <c r="H502" i="4"/>
  <c r="AT501" i="4"/>
  <c r="AD501" i="4"/>
  <c r="N501" i="4"/>
  <c r="AZ500" i="4"/>
  <c r="AJ500" i="4"/>
  <c r="T500" i="4"/>
  <c r="AP499" i="4"/>
  <c r="Z499" i="4"/>
  <c r="J499" i="4"/>
  <c r="AV498" i="4"/>
  <c r="AF498" i="4"/>
  <c r="P498" i="4"/>
  <c r="BB497" i="4"/>
  <c r="AL497" i="4"/>
  <c r="V497" i="4"/>
  <c r="AR496" i="4"/>
  <c r="AB496" i="4"/>
  <c r="L496" i="4"/>
  <c r="AX495" i="4"/>
  <c r="AH495" i="4"/>
  <c r="R495" i="4"/>
  <c r="AN494" i="4"/>
  <c r="X494" i="4"/>
  <c r="H494" i="4"/>
  <c r="AT493" i="4"/>
  <c r="AD493" i="4"/>
  <c r="N493" i="4"/>
  <c r="AZ492" i="4"/>
  <c r="AJ492" i="4"/>
  <c r="T492" i="4"/>
  <c r="AP491" i="4"/>
  <c r="Z491" i="4"/>
  <c r="J491" i="4"/>
  <c r="AV490" i="4"/>
  <c r="AF490" i="4"/>
  <c r="P490" i="4"/>
  <c r="BB489" i="4"/>
  <c r="AL489" i="4"/>
  <c r="V489" i="4"/>
  <c r="AR488" i="4"/>
  <c r="AB488" i="4"/>
  <c r="L488" i="4"/>
  <c r="AX487" i="4"/>
  <c r="AH487" i="4"/>
  <c r="R487" i="4"/>
  <c r="AN486" i="4"/>
  <c r="X486" i="4"/>
  <c r="H486" i="4"/>
  <c r="AT485" i="4"/>
  <c r="AD485" i="4"/>
  <c r="N485" i="4"/>
  <c r="AZ484" i="4"/>
  <c r="AJ484" i="4"/>
  <c r="T484" i="4"/>
  <c r="AP483" i="4"/>
  <c r="Z483" i="4"/>
  <c r="J483" i="4"/>
  <c r="AV482" i="4"/>
  <c r="AF482" i="4"/>
  <c r="P482" i="4"/>
  <c r="BB481" i="4"/>
  <c r="AL481" i="4"/>
  <c r="V481" i="4"/>
  <c r="AR480" i="4"/>
  <c r="AB480" i="4"/>
  <c r="L480" i="4"/>
  <c r="AX479" i="4"/>
  <c r="AH479" i="4"/>
  <c r="R479" i="4"/>
  <c r="AN478" i="4"/>
  <c r="X478" i="4"/>
  <c r="H478" i="4"/>
  <c r="AT477" i="4"/>
  <c r="AD477" i="4"/>
  <c r="N477" i="4"/>
  <c r="AZ476" i="4"/>
  <c r="AJ476" i="4"/>
  <c r="T476" i="4"/>
  <c r="AP475" i="4"/>
  <c r="Z475" i="4"/>
  <c r="J475" i="4"/>
  <c r="AV474" i="4"/>
  <c r="AF474" i="4"/>
  <c r="P474" i="4"/>
  <c r="BB473" i="4"/>
  <c r="AL473" i="4"/>
  <c r="V473" i="4"/>
  <c r="AR472" i="4"/>
  <c r="AB472" i="4"/>
  <c r="L472" i="4"/>
  <c r="AX471" i="4"/>
  <c r="AH471" i="4"/>
  <c r="R471" i="4"/>
  <c r="AN470" i="4"/>
  <c r="X470" i="4"/>
  <c r="H470" i="4"/>
  <c r="AT469" i="4"/>
  <c r="AD469" i="4"/>
  <c r="N469" i="4"/>
  <c r="AZ468" i="4"/>
  <c r="AJ468" i="4"/>
  <c r="T468" i="4"/>
  <c r="AP467" i="4"/>
  <c r="Z467" i="4"/>
  <c r="J467" i="4"/>
  <c r="AV466" i="4"/>
  <c r="AF466" i="4"/>
  <c r="P466" i="4"/>
  <c r="BB465" i="4"/>
  <c r="AL465" i="4"/>
  <c r="V465" i="4"/>
  <c r="AR464" i="4"/>
  <c r="AB464" i="4"/>
  <c r="L464" i="4"/>
  <c r="AX463" i="4"/>
  <c r="AH463" i="4"/>
  <c r="R463" i="4"/>
  <c r="AN462" i="4"/>
  <c r="X462" i="4"/>
  <c r="H462" i="4"/>
  <c r="AT461" i="4"/>
  <c r="AD461" i="4"/>
  <c r="N461" i="4"/>
  <c r="AZ460" i="4"/>
  <c r="AJ460" i="4"/>
  <c r="T460" i="4"/>
  <c r="AP459" i="4"/>
  <c r="Z459" i="4"/>
  <c r="J459" i="4"/>
  <c r="AV458" i="4"/>
  <c r="AF458" i="4"/>
  <c r="P458" i="4"/>
  <c r="BB457" i="4"/>
  <c r="AL457" i="4"/>
  <c r="V457" i="4"/>
  <c r="AR456" i="4"/>
  <c r="AB456" i="4"/>
  <c r="L456" i="4"/>
  <c r="AX455" i="4"/>
  <c r="AH455" i="4"/>
  <c r="R455" i="4"/>
  <c r="AN454" i="4"/>
  <c r="X454" i="4"/>
  <c r="H454" i="4"/>
  <c r="AT453" i="4"/>
  <c r="AD453" i="4"/>
  <c r="N453" i="4"/>
  <c r="AZ452" i="4"/>
  <c r="AJ452" i="4"/>
  <c r="T452" i="4"/>
  <c r="AP451" i="4"/>
  <c r="Z451" i="4"/>
  <c r="J451" i="4"/>
  <c r="AV450" i="4"/>
  <c r="AF450" i="4"/>
  <c r="P450" i="4"/>
  <c r="BB449" i="4"/>
  <c r="AL449" i="4"/>
  <c r="V449" i="4"/>
  <c r="AR448" i="4"/>
  <c r="AB448" i="4"/>
  <c r="L448" i="4"/>
  <c r="AX447" i="4"/>
  <c r="AH447" i="4"/>
  <c r="R447" i="4"/>
  <c r="AN446" i="4"/>
  <c r="X446" i="4"/>
  <c r="H446" i="4"/>
  <c r="AT445" i="4"/>
  <c r="AD445" i="4"/>
  <c r="N445" i="4"/>
  <c r="AZ444" i="4"/>
  <c r="AJ444" i="4"/>
  <c r="T444" i="4"/>
  <c r="AP443" i="4"/>
  <c r="Z443" i="4"/>
  <c r="J443" i="4"/>
  <c r="AV442" i="4"/>
  <c r="AF442" i="4"/>
  <c r="P442" i="4"/>
  <c r="BB441" i="4"/>
  <c r="AL441" i="4"/>
  <c r="V441" i="4"/>
  <c r="AR440" i="4"/>
  <c r="AB440" i="4"/>
  <c r="L440" i="4"/>
  <c r="AX439" i="4"/>
  <c r="AH439" i="4"/>
  <c r="R439" i="4"/>
  <c r="AN438" i="4"/>
  <c r="X438" i="4"/>
  <c r="H438" i="4"/>
  <c r="AT437" i="4"/>
  <c r="AD437" i="4"/>
  <c r="N437" i="4"/>
  <c r="AZ436" i="4"/>
  <c r="AJ436" i="4"/>
  <c r="T436" i="4"/>
  <c r="AP435" i="4"/>
  <c r="Z435" i="4"/>
  <c r="J435" i="4"/>
  <c r="AV434" i="4"/>
  <c r="AF434" i="4"/>
  <c r="P434" i="4"/>
  <c r="BB433" i="4"/>
  <c r="AL433" i="4"/>
  <c r="V433" i="4"/>
  <c r="AR432" i="4"/>
  <c r="AB432" i="4"/>
  <c r="L432" i="4"/>
  <c r="AX431" i="4"/>
  <c r="AH431" i="4"/>
  <c r="R431" i="4"/>
  <c r="AN430" i="4"/>
  <c r="X430" i="4"/>
  <c r="H430" i="4"/>
  <c r="AT429" i="4"/>
  <c r="AD429" i="4"/>
  <c r="N429" i="4"/>
  <c r="AZ428" i="4"/>
  <c r="AJ428" i="4"/>
  <c r="T428" i="4"/>
  <c r="AP427" i="4"/>
  <c r="Z427" i="4"/>
  <c r="J427" i="4"/>
  <c r="AV426" i="4"/>
  <c r="AF426" i="4"/>
  <c r="P426" i="4"/>
  <c r="BB425" i="4"/>
  <c r="AL425" i="4"/>
  <c r="V425" i="4"/>
  <c r="AR424" i="4"/>
  <c r="AB424" i="4"/>
  <c r="L424" i="4"/>
  <c r="AX423" i="4"/>
  <c r="AH423" i="4"/>
  <c r="R423" i="4"/>
  <c r="AN422" i="4"/>
  <c r="X422" i="4"/>
  <c r="H422" i="4"/>
  <c r="AT421" i="4"/>
  <c r="AD421" i="4"/>
  <c r="N421" i="4"/>
  <c r="AZ420" i="4"/>
  <c r="AJ420" i="4"/>
  <c r="T420" i="4"/>
  <c r="AP419" i="4"/>
  <c r="Z419" i="4"/>
  <c r="J419" i="4"/>
  <c r="AV418" i="4"/>
  <c r="AF418" i="4"/>
  <c r="P418" i="4"/>
  <c r="BB417" i="4"/>
  <c r="AL417" i="4"/>
  <c r="AO579" i="4"/>
  <c r="Y579" i="4"/>
  <c r="I579" i="4"/>
  <c r="AU578" i="4"/>
  <c r="AE578" i="4"/>
  <c r="O578" i="4"/>
  <c r="BA577" i="4"/>
  <c r="AK577" i="4"/>
  <c r="U577" i="4"/>
  <c r="AQ576" i="4"/>
  <c r="AA576" i="4"/>
  <c r="K576" i="4"/>
  <c r="AW575" i="4"/>
  <c r="AG575" i="4"/>
  <c r="Q575" i="4"/>
  <c r="BC574" i="4"/>
  <c r="AM574" i="4"/>
  <c r="W574" i="4"/>
  <c r="G574" i="4"/>
  <c r="AS573" i="4"/>
  <c r="AC573" i="4"/>
  <c r="M573" i="4"/>
  <c r="AY572" i="4"/>
  <c r="AI572" i="4"/>
  <c r="S572" i="4"/>
  <c r="AO571" i="4"/>
  <c r="Y571" i="4"/>
  <c r="I571" i="4"/>
  <c r="AU570" i="4"/>
  <c r="AE570" i="4"/>
  <c r="O570" i="4"/>
  <c r="BA569" i="4"/>
  <c r="AK569" i="4"/>
  <c r="U569" i="4"/>
  <c r="AQ568" i="4"/>
  <c r="AA568" i="4"/>
  <c r="K568" i="4"/>
  <c r="AW567" i="4"/>
  <c r="AG567" i="4"/>
  <c r="Q567" i="4"/>
  <c r="BC566" i="4"/>
  <c r="AM566" i="4"/>
  <c r="W566" i="4"/>
  <c r="G566" i="4"/>
  <c r="AS565" i="4"/>
  <c r="AC565" i="4"/>
  <c r="M565" i="4"/>
  <c r="AY564" i="4"/>
  <c r="AI564" i="4"/>
  <c r="S564" i="4"/>
  <c r="AO563" i="4"/>
  <c r="Y563" i="4"/>
  <c r="I563" i="4"/>
  <c r="AU562" i="4"/>
  <c r="AE562" i="4"/>
  <c r="O562" i="4"/>
  <c r="BA561" i="4"/>
  <c r="AK561" i="4"/>
  <c r="U561" i="4"/>
  <c r="AQ560" i="4"/>
  <c r="AA560" i="4"/>
  <c r="K560" i="4"/>
  <c r="AW559" i="4"/>
  <c r="AG559" i="4"/>
  <c r="Q559" i="4"/>
  <c r="BC558" i="4"/>
  <c r="AM558" i="4"/>
  <c r="W558" i="4"/>
  <c r="G558" i="4"/>
  <c r="AS557" i="4"/>
  <c r="AC557" i="4"/>
  <c r="M557" i="4"/>
  <c r="AY556" i="4"/>
  <c r="AI556" i="4"/>
  <c r="S556" i="4"/>
  <c r="AO555" i="4"/>
  <c r="Y555" i="4"/>
  <c r="I555" i="4"/>
  <c r="AU554" i="4"/>
  <c r="AE554" i="4"/>
  <c r="O554" i="4"/>
  <c r="BA553" i="4"/>
  <c r="AK553" i="4"/>
  <c r="U553" i="4"/>
  <c r="E553" i="4"/>
  <c r="AQ552" i="4"/>
  <c r="AA552" i="4"/>
  <c r="K552" i="4"/>
  <c r="AW551" i="4"/>
  <c r="AG551" i="4"/>
  <c r="Q551" i="4"/>
  <c r="BC550" i="4"/>
  <c r="AM550" i="4"/>
  <c r="W550" i="4"/>
  <c r="G550" i="4"/>
  <c r="AS549" i="4"/>
  <c r="AC549" i="4"/>
  <c r="M549" i="4"/>
  <c r="AY548" i="4"/>
  <c r="AI548" i="4"/>
  <c r="S548" i="4"/>
  <c r="AO547" i="4"/>
  <c r="Y547" i="4"/>
  <c r="I547" i="4"/>
  <c r="AU546" i="4"/>
  <c r="AE546" i="4"/>
  <c r="O546" i="4"/>
  <c r="BA545" i="4"/>
  <c r="AK545" i="4"/>
  <c r="U545" i="4"/>
  <c r="AQ544" i="4"/>
  <c r="AA544" i="4"/>
  <c r="K544" i="4"/>
  <c r="AW543" i="4"/>
  <c r="AG543" i="4"/>
  <c r="Q543" i="4"/>
  <c r="BC542" i="4"/>
  <c r="AM542" i="4"/>
  <c r="W542" i="4"/>
  <c r="G542" i="4"/>
  <c r="AS541" i="4"/>
  <c r="AC541" i="4"/>
  <c r="M541" i="4"/>
  <c r="AY540" i="4"/>
  <c r="AI540" i="4"/>
  <c r="S540" i="4"/>
  <c r="AO539" i="4"/>
  <c r="Y539" i="4"/>
  <c r="I539" i="4"/>
  <c r="AU538" i="4"/>
  <c r="AE538" i="4"/>
  <c r="O538" i="4"/>
  <c r="BA537" i="4"/>
  <c r="AK537" i="4"/>
  <c r="U537" i="4"/>
  <c r="AQ536" i="4"/>
  <c r="AA536" i="4"/>
  <c r="K536" i="4"/>
  <c r="AW535" i="4"/>
  <c r="AG535" i="4"/>
  <c r="Q535" i="4"/>
  <c r="BC534" i="4"/>
  <c r="AM534" i="4"/>
  <c r="W534" i="4"/>
  <c r="G534" i="4"/>
  <c r="AS533" i="4"/>
  <c r="AC533" i="4"/>
  <c r="M533" i="4"/>
  <c r="AY532" i="4"/>
  <c r="AI532" i="4"/>
  <c r="S532" i="4"/>
  <c r="AO531" i="4"/>
  <c r="Y531" i="4"/>
  <c r="I531" i="4"/>
  <c r="AU530" i="4"/>
  <c r="AE530" i="4"/>
  <c r="O530" i="4"/>
  <c r="BA529" i="4"/>
  <c r="AK529" i="4"/>
  <c r="U529" i="4"/>
  <c r="AQ528" i="4"/>
  <c r="AA528" i="4"/>
  <c r="K528" i="4"/>
  <c r="AW527" i="4"/>
  <c r="AG527" i="4"/>
  <c r="Q527" i="4"/>
  <c r="BC526" i="4"/>
  <c r="AM526" i="4"/>
  <c r="W526" i="4"/>
  <c r="G526" i="4"/>
  <c r="AS525" i="4"/>
  <c r="AC525" i="4"/>
  <c r="M525" i="4"/>
  <c r="AY524" i="4"/>
  <c r="AI524" i="4"/>
  <c r="S524" i="4"/>
  <c r="AO523" i="4"/>
  <c r="Y523" i="4"/>
  <c r="I523" i="4"/>
  <c r="AU522" i="4"/>
  <c r="AE522" i="4"/>
  <c r="O522" i="4"/>
  <c r="BA521" i="4"/>
  <c r="AK521" i="4"/>
  <c r="U521" i="4"/>
  <c r="AQ520" i="4"/>
  <c r="AA520" i="4"/>
  <c r="K520" i="4"/>
  <c r="AW519" i="4"/>
  <c r="AG519" i="4"/>
  <c r="Q519" i="4"/>
  <c r="BC518" i="4"/>
  <c r="AM518" i="4"/>
  <c r="W518" i="4"/>
  <c r="G518" i="4"/>
  <c r="AS517" i="4"/>
  <c r="AC517" i="4"/>
  <c r="M517" i="4"/>
  <c r="AY516" i="4"/>
  <c r="AI516" i="4"/>
  <c r="S516" i="4"/>
  <c r="AO515" i="4"/>
  <c r="Y515" i="4"/>
  <c r="I515" i="4"/>
  <c r="AU514" i="4"/>
  <c r="AE514" i="4"/>
  <c r="O514" i="4"/>
  <c r="BA513" i="4"/>
  <c r="AK513" i="4"/>
  <c r="U513" i="4"/>
  <c r="AQ512" i="4"/>
  <c r="AA512" i="4"/>
  <c r="K512" i="4"/>
  <c r="AW511" i="4"/>
  <c r="AG511" i="4"/>
  <c r="Q511" i="4"/>
  <c r="BC510" i="4"/>
  <c r="AM510" i="4"/>
  <c r="W510" i="4"/>
  <c r="G510" i="4"/>
  <c r="AS509" i="4"/>
  <c r="AC509" i="4"/>
  <c r="M509" i="4"/>
  <c r="AY508" i="4"/>
  <c r="AI508" i="4"/>
  <c r="S508" i="4"/>
  <c r="AO507" i="4"/>
  <c r="Y507" i="4"/>
  <c r="I507" i="4"/>
  <c r="AU506" i="4"/>
  <c r="AE506" i="4"/>
  <c r="O506" i="4"/>
  <c r="BA505" i="4"/>
  <c r="AK505" i="4"/>
  <c r="U505" i="4"/>
  <c r="AQ504" i="4"/>
  <c r="AA504" i="4"/>
  <c r="K504" i="4"/>
  <c r="AW503" i="4"/>
  <c r="AG503" i="4"/>
  <c r="Q503" i="4"/>
  <c r="BC502" i="4"/>
  <c r="AM502" i="4"/>
  <c r="W502" i="4"/>
  <c r="G502" i="4"/>
  <c r="AS501" i="4"/>
  <c r="AC501" i="4"/>
  <c r="M501" i="4"/>
  <c r="AY500" i="4"/>
  <c r="AI500" i="4"/>
  <c r="S500" i="4"/>
  <c r="AO499" i="4"/>
  <c r="Y499" i="4"/>
  <c r="I499" i="4"/>
  <c r="AU498" i="4"/>
  <c r="AE498" i="4"/>
  <c r="O498" i="4"/>
  <c r="BA497" i="4"/>
  <c r="AK497" i="4"/>
  <c r="U497" i="4"/>
  <c r="AQ496" i="4"/>
  <c r="AA496" i="4"/>
  <c r="K496" i="4"/>
  <c r="AW495" i="4"/>
  <c r="AG495" i="4"/>
  <c r="Q495" i="4"/>
  <c r="BC494" i="4"/>
  <c r="AM494" i="4"/>
  <c r="W494" i="4"/>
  <c r="G494" i="4"/>
  <c r="AS493" i="4"/>
  <c r="AC493" i="4"/>
  <c r="M493" i="4"/>
  <c r="AY492" i="4"/>
  <c r="AI492" i="4"/>
  <c r="S492" i="4"/>
  <c r="AO491" i="4"/>
  <c r="Y491" i="4"/>
  <c r="I491" i="4"/>
  <c r="AU490" i="4"/>
  <c r="AE490" i="4"/>
  <c r="O490" i="4"/>
  <c r="BA489" i="4"/>
  <c r="AK489" i="4"/>
  <c r="U489" i="4"/>
  <c r="AQ488" i="4"/>
  <c r="AA488" i="4"/>
  <c r="K488" i="4"/>
  <c r="AW487" i="4"/>
  <c r="AG487" i="4"/>
  <c r="Q487" i="4"/>
  <c r="BC486" i="4"/>
  <c r="AM486" i="4"/>
  <c r="W486" i="4"/>
  <c r="G486" i="4"/>
  <c r="AS485" i="4"/>
  <c r="AC485" i="4"/>
  <c r="M485" i="4"/>
  <c r="AY484" i="4"/>
  <c r="AI484" i="4"/>
  <c r="S484" i="4"/>
  <c r="AO483" i="4"/>
  <c r="Y483" i="4"/>
  <c r="I483" i="4"/>
  <c r="AU482" i="4"/>
  <c r="AE482" i="4"/>
  <c r="O482" i="4"/>
  <c r="BA481" i="4"/>
  <c r="AK481" i="4"/>
  <c r="U481" i="4"/>
  <c r="AQ480" i="4"/>
  <c r="AA480" i="4"/>
  <c r="K480" i="4"/>
  <c r="AW479" i="4"/>
  <c r="AG479" i="4"/>
  <c r="Q479" i="4"/>
  <c r="BC478" i="4"/>
  <c r="AM478" i="4"/>
  <c r="W478" i="4"/>
  <c r="G478" i="4"/>
  <c r="AS477" i="4"/>
  <c r="AC477" i="4"/>
  <c r="M477" i="4"/>
  <c r="AY476" i="4"/>
  <c r="AI476" i="4"/>
  <c r="S476" i="4"/>
  <c r="AO475" i="4"/>
  <c r="Y475" i="4"/>
  <c r="I475" i="4"/>
  <c r="AU474" i="4"/>
  <c r="AE474" i="4"/>
  <c r="O474" i="4"/>
  <c r="BA473" i="4"/>
  <c r="AK473" i="4"/>
  <c r="U473" i="4"/>
  <c r="AQ472" i="4"/>
  <c r="AA472" i="4"/>
  <c r="K472" i="4"/>
  <c r="AW471" i="4"/>
  <c r="AG471" i="4"/>
  <c r="Q471" i="4"/>
  <c r="BC470" i="4"/>
  <c r="AM470" i="4"/>
  <c r="W470" i="4"/>
  <c r="G470" i="4"/>
  <c r="AS469" i="4"/>
  <c r="AC469" i="4"/>
  <c r="M469" i="4"/>
  <c r="AY468" i="4"/>
  <c r="AI468" i="4"/>
  <c r="S468" i="4"/>
  <c r="AO467" i="4"/>
  <c r="Y467" i="4"/>
  <c r="I467" i="4"/>
  <c r="AU466" i="4"/>
  <c r="AE466" i="4"/>
  <c r="O466" i="4"/>
  <c r="BA465" i="4"/>
  <c r="AK465" i="4"/>
  <c r="U465" i="4"/>
  <c r="AQ464" i="4"/>
  <c r="AA464" i="4"/>
  <c r="K464" i="4"/>
  <c r="AW463" i="4"/>
  <c r="AG463" i="4"/>
  <c r="Q463" i="4"/>
  <c r="BC462" i="4"/>
  <c r="AM462" i="4"/>
  <c r="W462" i="4"/>
  <c r="G462" i="4"/>
  <c r="AS461" i="4"/>
  <c r="AC461" i="4"/>
  <c r="M461" i="4"/>
  <c r="AY460" i="4"/>
  <c r="AI460" i="4"/>
  <c r="S460" i="4"/>
  <c r="AO459" i="4"/>
  <c r="Y459" i="4"/>
  <c r="I459" i="4"/>
  <c r="AU458" i="4"/>
  <c r="AE458" i="4"/>
  <c r="O458" i="4"/>
  <c r="BA457" i="4"/>
  <c r="AK457" i="4"/>
  <c r="U457" i="4"/>
  <c r="AQ456" i="4"/>
  <c r="AA456" i="4"/>
  <c r="K456" i="4"/>
  <c r="AW455" i="4"/>
  <c r="AG455" i="4"/>
  <c r="Q455" i="4"/>
  <c r="BC454" i="4"/>
  <c r="AM454" i="4"/>
  <c r="W454" i="4"/>
  <c r="G454" i="4"/>
  <c r="AS453" i="4"/>
  <c r="AC453" i="4"/>
  <c r="M453" i="4"/>
  <c r="AY452" i="4"/>
  <c r="AI452" i="4"/>
  <c r="S452" i="4"/>
  <c r="AO451" i="4"/>
  <c r="Y451" i="4"/>
  <c r="I451" i="4"/>
  <c r="AU450" i="4"/>
  <c r="AE450" i="4"/>
  <c r="O450" i="4"/>
  <c r="BA449" i="4"/>
  <c r="AK449" i="4"/>
  <c r="U449" i="4"/>
  <c r="AQ448" i="4"/>
  <c r="AA448" i="4"/>
  <c r="K448" i="4"/>
  <c r="AW447" i="4"/>
  <c r="AG447" i="4"/>
  <c r="Q447" i="4"/>
  <c r="BC446" i="4"/>
  <c r="AM446" i="4"/>
  <c r="W446" i="4"/>
  <c r="G446" i="4"/>
  <c r="AS445" i="4"/>
  <c r="AC445" i="4"/>
  <c r="M445" i="4"/>
  <c r="AY444" i="4"/>
  <c r="AI444" i="4"/>
  <c r="S444" i="4"/>
  <c r="AO443" i="4"/>
  <c r="Y443" i="4"/>
  <c r="I443" i="4"/>
  <c r="AU442" i="4"/>
  <c r="AE442" i="4"/>
  <c r="O442" i="4"/>
  <c r="BA441" i="4"/>
  <c r="AK441" i="4"/>
  <c r="U441" i="4"/>
  <c r="AQ440" i="4"/>
  <c r="AA440" i="4"/>
  <c r="K440" i="4"/>
  <c r="AW439" i="4"/>
  <c r="AG439" i="4"/>
  <c r="Q439" i="4"/>
  <c r="BC438" i="4"/>
  <c r="AM438" i="4"/>
  <c r="W438" i="4"/>
  <c r="G438" i="4"/>
  <c r="AS437" i="4"/>
  <c r="AC437" i="4"/>
  <c r="M437" i="4"/>
  <c r="AY436" i="4"/>
  <c r="AI436" i="4"/>
  <c r="S436" i="4"/>
  <c r="AO435" i="4"/>
  <c r="Y435" i="4"/>
  <c r="I435" i="4"/>
  <c r="AU434" i="4"/>
  <c r="AE434" i="4"/>
  <c r="O434" i="4"/>
  <c r="BA433" i="4"/>
  <c r="AK433" i="4"/>
  <c r="U433" i="4"/>
  <c r="AQ432" i="4"/>
  <c r="AA432" i="4"/>
  <c r="K432" i="4"/>
  <c r="AW431" i="4"/>
  <c r="AG431" i="4"/>
  <c r="Q431" i="4"/>
  <c r="BC430" i="4"/>
  <c r="AM430" i="4"/>
  <c r="W430" i="4"/>
  <c r="G430" i="4"/>
  <c r="AS429" i="4"/>
  <c r="AC429" i="4"/>
  <c r="M429" i="4"/>
  <c r="AY428" i="4"/>
  <c r="AI428" i="4"/>
  <c r="S428" i="4"/>
  <c r="AO427" i="4"/>
  <c r="Y427" i="4"/>
  <c r="I427" i="4"/>
  <c r="AU426" i="4"/>
  <c r="AE426" i="4"/>
  <c r="O426" i="4"/>
  <c r="BA425" i="4"/>
  <c r="AK425" i="4"/>
  <c r="U425" i="4"/>
  <c r="AQ424" i="4"/>
  <c r="AA424" i="4"/>
  <c r="K424" i="4"/>
  <c r="AW423" i="4"/>
  <c r="AG423" i="4"/>
  <c r="Q423" i="4"/>
  <c r="BC422" i="4"/>
  <c r="AM422" i="4"/>
  <c r="W422" i="4"/>
  <c r="G422" i="4"/>
  <c r="AS421" i="4"/>
  <c r="AC421" i="4"/>
  <c r="M421" i="4"/>
  <c r="AY420" i="4"/>
  <c r="AI420" i="4"/>
  <c r="S420" i="4"/>
  <c r="AO419" i="4"/>
  <c r="Y419" i="4"/>
  <c r="I419" i="4"/>
  <c r="AU418" i="4"/>
  <c r="AN579" i="4"/>
  <c r="X579" i="4"/>
  <c r="H579" i="4"/>
  <c r="AT578" i="4"/>
  <c r="AD578" i="4"/>
  <c r="N578" i="4"/>
  <c r="AZ577" i="4"/>
  <c r="AJ577" i="4"/>
  <c r="T577" i="4"/>
  <c r="AP576" i="4"/>
  <c r="Z576" i="4"/>
  <c r="J576" i="4"/>
  <c r="AV575" i="4"/>
  <c r="AF575" i="4"/>
  <c r="P575" i="4"/>
  <c r="BB574" i="4"/>
  <c r="AL574" i="4"/>
  <c r="V574" i="4"/>
  <c r="AR573" i="4"/>
  <c r="AB573" i="4"/>
  <c r="L573" i="4"/>
  <c r="AX572" i="4"/>
  <c r="AH572" i="4"/>
  <c r="R572" i="4"/>
  <c r="AN571" i="4"/>
  <c r="X571" i="4"/>
  <c r="H571" i="4"/>
  <c r="AT570" i="4"/>
  <c r="AD570" i="4"/>
  <c r="N570" i="4"/>
  <c r="AZ569" i="4"/>
  <c r="AJ569" i="4"/>
  <c r="T569" i="4"/>
  <c r="AP568" i="4"/>
  <c r="Z568" i="4"/>
  <c r="J568" i="4"/>
  <c r="AV567" i="4"/>
  <c r="AF567" i="4"/>
  <c r="P567" i="4"/>
  <c r="BB566" i="4"/>
  <c r="AL566" i="4"/>
  <c r="V566" i="4"/>
  <c r="AR565" i="4"/>
  <c r="AB565" i="4"/>
  <c r="L565" i="4"/>
  <c r="AX564" i="4"/>
  <c r="AH564" i="4"/>
  <c r="R564" i="4"/>
  <c r="AN563" i="4"/>
  <c r="X563" i="4"/>
  <c r="H563" i="4"/>
  <c r="AT562" i="4"/>
  <c r="AD562" i="4"/>
  <c r="N562" i="4"/>
  <c r="AZ561" i="4"/>
  <c r="AJ561" i="4"/>
  <c r="T561" i="4"/>
  <c r="AP560" i="4"/>
  <c r="Z560" i="4"/>
  <c r="J560" i="4"/>
  <c r="AV559" i="4"/>
  <c r="AF559" i="4"/>
  <c r="P559" i="4"/>
  <c r="BB558" i="4"/>
  <c r="AL558" i="4"/>
  <c r="V558" i="4"/>
  <c r="AR557" i="4"/>
  <c r="AB557" i="4"/>
  <c r="L557" i="4"/>
  <c r="AX556" i="4"/>
  <c r="AH556" i="4"/>
  <c r="R556" i="4"/>
  <c r="AN555" i="4"/>
  <c r="X555" i="4"/>
  <c r="H555" i="4"/>
  <c r="AT554" i="4"/>
  <c r="AD554" i="4"/>
  <c r="N554" i="4"/>
  <c r="AZ553" i="4"/>
  <c r="AJ553" i="4"/>
  <c r="T553" i="4"/>
  <c r="AP552" i="4"/>
  <c r="Z552" i="4"/>
  <c r="J552" i="4"/>
  <c r="AV551" i="4"/>
  <c r="AF551" i="4"/>
  <c r="P551" i="4"/>
  <c r="BB550" i="4"/>
  <c r="AL550" i="4"/>
  <c r="V550" i="4"/>
  <c r="AR549" i="4"/>
  <c r="AB549" i="4"/>
  <c r="L549" i="4"/>
  <c r="AX548" i="4"/>
  <c r="AH548" i="4"/>
  <c r="R548" i="4"/>
  <c r="AN547" i="4"/>
  <c r="X547" i="4"/>
  <c r="H547" i="4"/>
  <c r="AT546" i="4"/>
  <c r="AD546" i="4"/>
  <c r="N546" i="4"/>
  <c r="AZ545" i="4"/>
  <c r="AJ545" i="4"/>
  <c r="T545" i="4"/>
  <c r="AP544" i="4"/>
  <c r="Z544" i="4"/>
  <c r="J544" i="4"/>
  <c r="AV543" i="4"/>
  <c r="AF543" i="4"/>
  <c r="P543" i="4"/>
  <c r="BB542" i="4"/>
  <c r="AL542" i="4"/>
  <c r="V542" i="4"/>
  <c r="AR541" i="4"/>
  <c r="AB541" i="4"/>
  <c r="L541" i="4"/>
  <c r="AX540" i="4"/>
  <c r="AH540" i="4"/>
  <c r="R540" i="4"/>
  <c r="AN539" i="4"/>
  <c r="X539" i="4"/>
  <c r="H539" i="4"/>
  <c r="AT538" i="4"/>
  <c r="AD538" i="4"/>
  <c r="N538" i="4"/>
  <c r="AZ537" i="4"/>
  <c r="AJ537" i="4"/>
  <c r="T537" i="4"/>
  <c r="AP536" i="4"/>
  <c r="Z536" i="4"/>
  <c r="J536" i="4"/>
  <c r="AV535" i="4"/>
  <c r="AF535" i="4"/>
  <c r="P535" i="4"/>
  <c r="BB534" i="4"/>
  <c r="AL534" i="4"/>
  <c r="V534" i="4"/>
  <c r="AR533" i="4"/>
  <c r="AB533" i="4"/>
  <c r="L533" i="4"/>
  <c r="AX532" i="4"/>
  <c r="AH532" i="4"/>
  <c r="R532" i="4"/>
  <c r="AN531" i="4"/>
  <c r="X531" i="4"/>
  <c r="H531" i="4"/>
  <c r="AT530" i="4"/>
  <c r="AD530" i="4"/>
  <c r="N530" i="4"/>
  <c r="AZ529" i="4"/>
  <c r="AJ529" i="4"/>
  <c r="T529" i="4"/>
  <c r="AP528" i="4"/>
  <c r="Z528" i="4"/>
  <c r="J528" i="4"/>
  <c r="AV527" i="4"/>
  <c r="AF527" i="4"/>
  <c r="P527" i="4"/>
  <c r="BB526" i="4"/>
  <c r="AL526" i="4"/>
  <c r="V526" i="4"/>
  <c r="AR525" i="4"/>
  <c r="AB525" i="4"/>
  <c r="L525" i="4"/>
  <c r="AX524" i="4"/>
  <c r="AH524" i="4"/>
  <c r="R524" i="4"/>
  <c r="AN523" i="4"/>
  <c r="X523" i="4"/>
  <c r="H523" i="4"/>
  <c r="AT522" i="4"/>
  <c r="AD522" i="4"/>
  <c r="N522" i="4"/>
  <c r="AZ521" i="4"/>
  <c r="AJ521" i="4"/>
  <c r="T521" i="4"/>
  <c r="AP520" i="4"/>
  <c r="Z520" i="4"/>
  <c r="J520" i="4"/>
  <c r="AV519" i="4"/>
  <c r="AF519" i="4"/>
  <c r="P519" i="4"/>
  <c r="BB518" i="4"/>
  <c r="AL518" i="4"/>
  <c r="V518" i="4"/>
  <c r="AR517" i="4"/>
  <c r="AB517" i="4"/>
  <c r="L517" i="4"/>
  <c r="AX516" i="4"/>
  <c r="AH516" i="4"/>
  <c r="R516" i="4"/>
  <c r="AN515" i="4"/>
  <c r="X515" i="4"/>
  <c r="H515" i="4"/>
  <c r="AT514" i="4"/>
  <c r="AD514" i="4"/>
  <c r="N514" i="4"/>
  <c r="AZ513" i="4"/>
  <c r="AJ513" i="4"/>
  <c r="T513" i="4"/>
  <c r="AP512" i="4"/>
  <c r="Z512" i="4"/>
  <c r="J512" i="4"/>
  <c r="AV511" i="4"/>
  <c r="AF511" i="4"/>
  <c r="P511" i="4"/>
  <c r="BB510" i="4"/>
  <c r="AL510" i="4"/>
  <c r="V510" i="4"/>
  <c r="AR509" i="4"/>
  <c r="AB509" i="4"/>
  <c r="L509" i="4"/>
  <c r="AX508" i="4"/>
  <c r="AH508" i="4"/>
  <c r="R508" i="4"/>
  <c r="AN507" i="4"/>
  <c r="X507" i="4"/>
  <c r="H507" i="4"/>
  <c r="AT506" i="4"/>
  <c r="AD506" i="4"/>
  <c r="N506" i="4"/>
  <c r="AZ505" i="4"/>
  <c r="AJ505" i="4"/>
  <c r="T505" i="4"/>
  <c r="AP504" i="4"/>
  <c r="Z504" i="4"/>
  <c r="J504" i="4"/>
  <c r="AV503" i="4"/>
  <c r="AF503" i="4"/>
  <c r="P503" i="4"/>
  <c r="BB502" i="4"/>
  <c r="AL502" i="4"/>
  <c r="V502" i="4"/>
  <c r="AR501" i="4"/>
  <c r="AB501" i="4"/>
  <c r="L501" i="4"/>
  <c r="AX500" i="4"/>
  <c r="AH500" i="4"/>
  <c r="R500" i="4"/>
  <c r="AN499" i="4"/>
  <c r="X499" i="4"/>
  <c r="H499" i="4"/>
  <c r="AT498" i="4"/>
  <c r="AD498" i="4"/>
  <c r="N498" i="4"/>
  <c r="AZ497" i="4"/>
  <c r="AJ497" i="4"/>
  <c r="T497" i="4"/>
  <c r="AP496" i="4"/>
  <c r="Z496" i="4"/>
  <c r="J496" i="4"/>
  <c r="AV495" i="4"/>
  <c r="AF495" i="4"/>
  <c r="P495" i="4"/>
  <c r="BB494" i="4"/>
  <c r="AL494" i="4"/>
  <c r="V494" i="4"/>
  <c r="AR493" i="4"/>
  <c r="AB493" i="4"/>
  <c r="L493" i="4"/>
  <c r="AX492" i="4"/>
  <c r="AH492" i="4"/>
  <c r="R492" i="4"/>
  <c r="AN491" i="4"/>
  <c r="X491" i="4"/>
  <c r="H491" i="4"/>
  <c r="AT490" i="4"/>
  <c r="AD490" i="4"/>
  <c r="N490" i="4"/>
  <c r="AZ489" i="4"/>
  <c r="AJ489" i="4"/>
  <c r="T489" i="4"/>
  <c r="AP488" i="4"/>
  <c r="Z488" i="4"/>
  <c r="J488" i="4"/>
  <c r="AV487" i="4"/>
  <c r="AF487" i="4"/>
  <c r="P487" i="4"/>
  <c r="BB486" i="4"/>
  <c r="AL486" i="4"/>
  <c r="V486" i="4"/>
  <c r="AR485" i="4"/>
  <c r="AB485" i="4"/>
  <c r="L485" i="4"/>
  <c r="AX484" i="4"/>
  <c r="AH484" i="4"/>
  <c r="R484" i="4"/>
  <c r="AN483" i="4"/>
  <c r="X483" i="4"/>
  <c r="H483" i="4"/>
  <c r="AT482" i="4"/>
  <c r="AD482" i="4"/>
  <c r="N482" i="4"/>
  <c r="AZ481" i="4"/>
  <c r="AJ481" i="4"/>
  <c r="T481" i="4"/>
  <c r="AP480" i="4"/>
  <c r="Z480" i="4"/>
  <c r="J480" i="4"/>
  <c r="AV479" i="4"/>
  <c r="AF479" i="4"/>
  <c r="P479" i="4"/>
  <c r="BB478" i="4"/>
  <c r="AL478" i="4"/>
  <c r="V478" i="4"/>
  <c r="AR477" i="4"/>
  <c r="AB477" i="4"/>
  <c r="L477" i="4"/>
  <c r="AX476" i="4"/>
  <c r="AH476" i="4"/>
  <c r="R476" i="4"/>
  <c r="AN475" i="4"/>
  <c r="X475" i="4"/>
  <c r="H475" i="4"/>
  <c r="AT474" i="4"/>
  <c r="AD474" i="4"/>
  <c r="N474" i="4"/>
  <c r="AZ473" i="4"/>
  <c r="AJ473" i="4"/>
  <c r="T473" i="4"/>
  <c r="AP472" i="4"/>
  <c r="Z472" i="4"/>
  <c r="J472" i="4"/>
  <c r="AV471" i="4"/>
  <c r="AF471" i="4"/>
  <c r="P471" i="4"/>
  <c r="BB470" i="4"/>
  <c r="AL470" i="4"/>
  <c r="V470" i="4"/>
  <c r="AR469" i="4"/>
  <c r="AB469" i="4"/>
  <c r="L469" i="4"/>
  <c r="AX468" i="4"/>
  <c r="AH468" i="4"/>
  <c r="R468" i="4"/>
  <c r="AN467" i="4"/>
  <c r="X467" i="4"/>
  <c r="H467" i="4"/>
  <c r="AT466" i="4"/>
  <c r="AD466" i="4"/>
  <c r="N466" i="4"/>
  <c r="AZ465" i="4"/>
  <c r="AJ465" i="4"/>
  <c r="T465" i="4"/>
  <c r="AP464" i="4"/>
  <c r="Z464" i="4"/>
  <c r="J464" i="4"/>
  <c r="AV463" i="4"/>
  <c r="AF463" i="4"/>
  <c r="P463" i="4"/>
  <c r="BB462" i="4"/>
  <c r="AL462" i="4"/>
  <c r="V462" i="4"/>
  <c r="AR461" i="4"/>
  <c r="AB461" i="4"/>
  <c r="L461" i="4"/>
  <c r="AX460" i="4"/>
  <c r="AH460" i="4"/>
  <c r="R460" i="4"/>
  <c r="AN459" i="4"/>
  <c r="X459" i="4"/>
  <c r="H459" i="4"/>
  <c r="AT458" i="4"/>
  <c r="AD458" i="4"/>
  <c r="N458" i="4"/>
  <c r="AZ457" i="4"/>
  <c r="AJ457" i="4"/>
  <c r="T457" i="4"/>
  <c r="AP456" i="4"/>
  <c r="Z456" i="4"/>
  <c r="J456" i="4"/>
  <c r="AV455" i="4"/>
  <c r="AF455" i="4"/>
  <c r="P455" i="4"/>
  <c r="BB454" i="4"/>
  <c r="AL454" i="4"/>
  <c r="V454" i="4"/>
  <c r="AR453" i="4"/>
  <c r="AB453" i="4"/>
  <c r="L453" i="4"/>
  <c r="AX452" i="4"/>
  <c r="AH452" i="4"/>
  <c r="R452" i="4"/>
  <c r="AN451" i="4"/>
  <c r="X451" i="4"/>
  <c r="H451" i="4"/>
  <c r="AT450" i="4"/>
  <c r="AD450" i="4"/>
  <c r="N450" i="4"/>
  <c r="AZ449" i="4"/>
  <c r="AJ449" i="4"/>
  <c r="T449" i="4"/>
  <c r="AP448" i="4"/>
  <c r="Z448" i="4"/>
  <c r="J448" i="4"/>
  <c r="AV447" i="4"/>
  <c r="AF447" i="4"/>
  <c r="P447" i="4"/>
  <c r="BB446" i="4"/>
  <c r="AL446" i="4"/>
  <c r="V446" i="4"/>
  <c r="AR445" i="4"/>
  <c r="AB445" i="4"/>
  <c r="L445" i="4"/>
  <c r="AX444" i="4"/>
  <c r="AH444" i="4"/>
  <c r="R444" i="4"/>
  <c r="AN443" i="4"/>
  <c r="X443" i="4"/>
  <c r="H443" i="4"/>
  <c r="AT442" i="4"/>
  <c r="AD442" i="4"/>
  <c r="N442" i="4"/>
  <c r="AZ441" i="4"/>
  <c r="AJ441" i="4"/>
  <c r="T441" i="4"/>
  <c r="AP440" i="4"/>
  <c r="Z440" i="4"/>
  <c r="J440" i="4"/>
  <c r="AV439" i="4"/>
  <c r="AF439" i="4"/>
  <c r="P439" i="4"/>
  <c r="BB438" i="4"/>
  <c r="AL438" i="4"/>
  <c r="V438" i="4"/>
  <c r="AR437" i="4"/>
  <c r="AB437" i="4"/>
  <c r="L437" i="4"/>
  <c r="AX436" i="4"/>
  <c r="AH436" i="4"/>
  <c r="R436" i="4"/>
  <c r="AN435" i="4"/>
  <c r="X435" i="4"/>
  <c r="H435" i="4"/>
  <c r="AT434" i="4"/>
  <c r="AD434" i="4"/>
  <c r="N434" i="4"/>
  <c r="AZ433" i="4"/>
  <c r="AJ433" i="4"/>
  <c r="T433" i="4"/>
  <c r="AP432" i="4"/>
  <c r="Z432" i="4"/>
  <c r="J432" i="4"/>
  <c r="AV431" i="4"/>
  <c r="AF431" i="4"/>
  <c r="P431" i="4"/>
  <c r="BB430" i="4"/>
  <c r="AL430" i="4"/>
  <c r="V430" i="4"/>
  <c r="F430" i="4"/>
  <c r="AR429" i="4"/>
  <c r="AB429" i="4"/>
  <c r="L429" i="4"/>
  <c r="AX428" i="4"/>
  <c r="AH428" i="4"/>
  <c r="R428" i="4"/>
  <c r="AN427" i="4"/>
  <c r="X427" i="4"/>
  <c r="H427" i="4"/>
  <c r="AT426" i="4"/>
  <c r="AD426" i="4"/>
  <c r="N426" i="4"/>
  <c r="AZ425" i="4"/>
  <c r="AJ425" i="4"/>
  <c r="T425" i="4"/>
  <c r="AP424" i="4"/>
  <c r="Z424" i="4"/>
  <c r="J424" i="4"/>
  <c r="AV423" i="4"/>
  <c r="AF423" i="4"/>
  <c r="P423" i="4"/>
  <c r="BB422" i="4"/>
  <c r="AL422" i="4"/>
  <c r="V422" i="4"/>
  <c r="AR421" i="4"/>
  <c r="AB421" i="4"/>
  <c r="L421" i="4"/>
  <c r="AX420" i="4"/>
  <c r="AH420" i="4"/>
  <c r="R420" i="4"/>
  <c r="AN419" i="4"/>
  <c r="X419" i="4"/>
  <c r="H419" i="4"/>
  <c r="AT418" i="4"/>
  <c r="BC579" i="4"/>
  <c r="AM579" i="4"/>
  <c r="W579" i="4"/>
  <c r="G579" i="4"/>
  <c r="AS578" i="4"/>
  <c r="AC578" i="4"/>
  <c r="M578" i="4"/>
  <c r="AY577" i="4"/>
  <c r="AI577" i="4"/>
  <c r="S577" i="4"/>
  <c r="AO576" i="4"/>
  <c r="Y576" i="4"/>
  <c r="I576" i="4"/>
  <c r="AU575" i="4"/>
  <c r="AE575" i="4"/>
  <c r="O575" i="4"/>
  <c r="BA574" i="4"/>
  <c r="AK574" i="4"/>
  <c r="U574" i="4"/>
  <c r="AQ573" i="4"/>
  <c r="AA573" i="4"/>
  <c r="K573" i="4"/>
  <c r="AW572" i="4"/>
  <c r="AG572" i="4"/>
  <c r="Q572" i="4"/>
  <c r="BC571" i="4"/>
  <c r="AM571" i="4"/>
  <c r="W571" i="4"/>
  <c r="G571" i="4"/>
  <c r="AS570" i="4"/>
  <c r="AC570" i="4"/>
  <c r="M570" i="4"/>
  <c r="AY569" i="4"/>
  <c r="AI569" i="4"/>
  <c r="S569" i="4"/>
  <c r="AO568" i="4"/>
  <c r="Y568" i="4"/>
  <c r="I568" i="4"/>
  <c r="AU567" i="4"/>
  <c r="AE567" i="4"/>
  <c r="O567" i="4"/>
  <c r="BA566" i="4"/>
  <c r="AK566" i="4"/>
  <c r="U566" i="4"/>
  <c r="AQ565" i="4"/>
  <c r="AA565" i="4"/>
  <c r="K565" i="4"/>
  <c r="AW564" i="4"/>
  <c r="AG564" i="4"/>
  <c r="Q564" i="4"/>
  <c r="BC563" i="4"/>
  <c r="AM563" i="4"/>
  <c r="W563" i="4"/>
  <c r="G563" i="4"/>
  <c r="AS562" i="4"/>
  <c r="AC562" i="4"/>
  <c r="M562" i="4"/>
  <c r="AY561" i="4"/>
  <c r="AI561" i="4"/>
  <c r="S561" i="4"/>
  <c r="AO560" i="4"/>
  <c r="Y560" i="4"/>
  <c r="I560" i="4"/>
  <c r="AU559" i="4"/>
  <c r="AE559" i="4"/>
  <c r="O559" i="4"/>
  <c r="BA558" i="4"/>
  <c r="AK558" i="4"/>
  <c r="U558" i="4"/>
  <c r="AQ557" i="4"/>
  <c r="AA557" i="4"/>
  <c r="K557" i="4"/>
  <c r="AW556" i="4"/>
  <c r="AG556" i="4"/>
  <c r="Q556" i="4"/>
  <c r="BC555" i="4"/>
  <c r="AM555" i="4"/>
  <c r="W555" i="4"/>
  <c r="G555" i="4"/>
  <c r="AS554" i="4"/>
  <c r="AC554" i="4"/>
  <c r="M554" i="4"/>
  <c r="AY553" i="4"/>
  <c r="AI553" i="4"/>
  <c r="S553" i="4"/>
  <c r="AO552" i="4"/>
  <c r="Y552" i="4"/>
  <c r="I552" i="4"/>
  <c r="AU551" i="4"/>
  <c r="AE551" i="4"/>
  <c r="O551" i="4"/>
  <c r="BA550" i="4"/>
  <c r="AK550" i="4"/>
  <c r="U550" i="4"/>
  <c r="AQ549" i="4"/>
  <c r="AA549" i="4"/>
  <c r="K549" i="4"/>
  <c r="AW548" i="4"/>
  <c r="AG548" i="4"/>
  <c r="Q548" i="4"/>
  <c r="BC547" i="4"/>
  <c r="AM547" i="4"/>
  <c r="W547" i="4"/>
  <c r="G547" i="4"/>
  <c r="AS546" i="4"/>
  <c r="AC546" i="4"/>
  <c r="M546" i="4"/>
  <c r="AY545" i="4"/>
  <c r="AI545" i="4"/>
  <c r="S545" i="4"/>
  <c r="AO544" i="4"/>
  <c r="Y544" i="4"/>
  <c r="I544" i="4"/>
  <c r="AU543" i="4"/>
  <c r="AE543" i="4"/>
  <c r="O543" i="4"/>
  <c r="BA542" i="4"/>
  <c r="AK542" i="4"/>
  <c r="U542" i="4"/>
  <c r="AQ541" i="4"/>
  <c r="AA541" i="4"/>
  <c r="K541" i="4"/>
  <c r="AW540" i="4"/>
  <c r="AG540" i="4"/>
  <c r="Q540" i="4"/>
  <c r="BC539" i="4"/>
  <c r="AM539" i="4"/>
  <c r="W539" i="4"/>
  <c r="G539" i="4"/>
  <c r="AS538" i="4"/>
  <c r="AC538" i="4"/>
  <c r="M538" i="4"/>
  <c r="AY537" i="4"/>
  <c r="AI537" i="4"/>
  <c r="S537" i="4"/>
  <c r="AO536" i="4"/>
  <c r="Y536" i="4"/>
  <c r="I536" i="4"/>
  <c r="AU535" i="4"/>
  <c r="AE535" i="4"/>
  <c r="O535" i="4"/>
  <c r="BA534" i="4"/>
  <c r="AK534" i="4"/>
  <c r="U534" i="4"/>
  <c r="AQ533" i="4"/>
  <c r="AA533" i="4"/>
  <c r="K533" i="4"/>
  <c r="AW532" i="4"/>
  <c r="AG532" i="4"/>
  <c r="Q532" i="4"/>
  <c r="BC531" i="4"/>
  <c r="AM531" i="4"/>
  <c r="W531" i="4"/>
  <c r="G531" i="4"/>
  <c r="AS530" i="4"/>
  <c r="AC530" i="4"/>
  <c r="M530" i="4"/>
  <c r="AY529" i="4"/>
  <c r="AI529" i="4"/>
  <c r="S529" i="4"/>
  <c r="AO528" i="4"/>
  <c r="Y528" i="4"/>
  <c r="I528" i="4"/>
  <c r="AU527" i="4"/>
  <c r="AE527" i="4"/>
  <c r="O527" i="4"/>
  <c r="BA526" i="4"/>
  <c r="AK526" i="4"/>
  <c r="U526" i="4"/>
  <c r="AQ525" i="4"/>
  <c r="AA525" i="4"/>
  <c r="K525" i="4"/>
  <c r="AW524" i="4"/>
  <c r="AG524" i="4"/>
  <c r="Q524" i="4"/>
  <c r="BC523" i="4"/>
  <c r="AM523" i="4"/>
  <c r="W523" i="4"/>
  <c r="G523" i="4"/>
  <c r="AS522" i="4"/>
  <c r="AC522" i="4"/>
  <c r="M522" i="4"/>
  <c r="AY521" i="4"/>
  <c r="AI521" i="4"/>
  <c r="S521" i="4"/>
  <c r="AO520" i="4"/>
  <c r="Y520" i="4"/>
  <c r="I520" i="4"/>
  <c r="AU519" i="4"/>
  <c r="AE519" i="4"/>
  <c r="O519" i="4"/>
  <c r="BA518" i="4"/>
  <c r="AK518" i="4"/>
  <c r="U518" i="4"/>
  <c r="AQ517" i="4"/>
  <c r="AA517" i="4"/>
  <c r="K517" i="4"/>
  <c r="AW516" i="4"/>
  <c r="AG516" i="4"/>
  <c r="Q516" i="4"/>
  <c r="BC515" i="4"/>
  <c r="AM515" i="4"/>
  <c r="W515" i="4"/>
  <c r="G515" i="4"/>
  <c r="AS514" i="4"/>
  <c r="AC514" i="4"/>
  <c r="M514" i="4"/>
  <c r="AY513" i="4"/>
  <c r="AI513" i="4"/>
  <c r="S513" i="4"/>
  <c r="AO512" i="4"/>
  <c r="Y512" i="4"/>
  <c r="I512" i="4"/>
  <c r="AU511" i="4"/>
  <c r="AE511" i="4"/>
  <c r="O511" i="4"/>
  <c r="BA510" i="4"/>
  <c r="AK510" i="4"/>
  <c r="U510" i="4"/>
  <c r="AQ509" i="4"/>
  <c r="AA509" i="4"/>
  <c r="K509" i="4"/>
  <c r="AW508" i="4"/>
  <c r="AG508" i="4"/>
  <c r="Q508" i="4"/>
  <c r="BC507" i="4"/>
  <c r="AM507" i="4"/>
  <c r="W507" i="4"/>
  <c r="G507" i="4"/>
  <c r="AS506" i="4"/>
  <c r="AC506" i="4"/>
  <c r="M506" i="4"/>
  <c r="AY505" i="4"/>
  <c r="AI505" i="4"/>
  <c r="S505" i="4"/>
  <c r="AO504" i="4"/>
  <c r="Y504" i="4"/>
  <c r="I504" i="4"/>
  <c r="AU503" i="4"/>
  <c r="AE503" i="4"/>
  <c r="O503" i="4"/>
  <c r="BA502" i="4"/>
  <c r="AK502" i="4"/>
  <c r="U502" i="4"/>
  <c r="AQ501" i="4"/>
  <c r="AA501" i="4"/>
  <c r="K501" i="4"/>
  <c r="AW500" i="4"/>
  <c r="AG500" i="4"/>
  <c r="Q500" i="4"/>
  <c r="BC499" i="4"/>
  <c r="AM499" i="4"/>
  <c r="W499" i="4"/>
  <c r="G499" i="4"/>
  <c r="AS498" i="4"/>
  <c r="AC498" i="4"/>
  <c r="M498" i="4"/>
  <c r="AY497" i="4"/>
  <c r="AI497" i="4"/>
  <c r="S497" i="4"/>
  <c r="AO496" i="4"/>
  <c r="Y496" i="4"/>
  <c r="I496" i="4"/>
  <c r="AU495" i="4"/>
  <c r="AE495" i="4"/>
  <c r="O495" i="4"/>
  <c r="BA494" i="4"/>
  <c r="AK494" i="4"/>
  <c r="U494" i="4"/>
  <c r="AQ493" i="4"/>
  <c r="AA493" i="4"/>
  <c r="K493" i="4"/>
  <c r="AW492" i="4"/>
  <c r="AG492" i="4"/>
  <c r="Q492" i="4"/>
  <c r="BC491" i="4"/>
  <c r="AM491" i="4"/>
  <c r="W491" i="4"/>
  <c r="G491" i="4"/>
  <c r="AS490" i="4"/>
  <c r="AC490" i="4"/>
  <c r="M490" i="4"/>
  <c r="AY489" i="4"/>
  <c r="AI489" i="4"/>
  <c r="S489" i="4"/>
  <c r="AO488" i="4"/>
  <c r="Y488" i="4"/>
  <c r="I488" i="4"/>
  <c r="AU487" i="4"/>
  <c r="AE487" i="4"/>
  <c r="O487" i="4"/>
  <c r="BA486" i="4"/>
  <c r="AK486" i="4"/>
  <c r="U486" i="4"/>
  <c r="AQ485" i="4"/>
  <c r="AA485" i="4"/>
  <c r="K485" i="4"/>
  <c r="AW484" i="4"/>
  <c r="AG484" i="4"/>
  <c r="Q484" i="4"/>
  <c r="BC483" i="4"/>
  <c r="AM483" i="4"/>
  <c r="W483" i="4"/>
  <c r="G483" i="4"/>
  <c r="AS482" i="4"/>
  <c r="AC482" i="4"/>
  <c r="M482" i="4"/>
  <c r="AY481" i="4"/>
  <c r="AI481" i="4"/>
  <c r="S481" i="4"/>
  <c r="AO480" i="4"/>
  <c r="Y480" i="4"/>
  <c r="I480" i="4"/>
  <c r="AU479" i="4"/>
  <c r="AE479" i="4"/>
  <c r="O479" i="4"/>
  <c r="BA478" i="4"/>
  <c r="AK478" i="4"/>
  <c r="U478" i="4"/>
  <c r="AQ477" i="4"/>
  <c r="AA477" i="4"/>
  <c r="K477" i="4"/>
  <c r="AW476" i="4"/>
  <c r="AG476" i="4"/>
  <c r="Q476" i="4"/>
  <c r="BC475" i="4"/>
  <c r="AM475" i="4"/>
  <c r="W475" i="4"/>
  <c r="G475" i="4"/>
  <c r="AS474" i="4"/>
  <c r="AC474" i="4"/>
  <c r="M474" i="4"/>
  <c r="AY473" i="4"/>
  <c r="AI473" i="4"/>
  <c r="S473" i="4"/>
  <c r="AO472" i="4"/>
  <c r="Y472" i="4"/>
  <c r="I472" i="4"/>
  <c r="AU471" i="4"/>
  <c r="AE471" i="4"/>
  <c r="O471" i="4"/>
  <c r="BA470" i="4"/>
  <c r="AK470" i="4"/>
  <c r="U470" i="4"/>
  <c r="AQ469" i="4"/>
  <c r="AA469" i="4"/>
  <c r="K469" i="4"/>
  <c r="AW468" i="4"/>
  <c r="AG468" i="4"/>
  <c r="Q468" i="4"/>
  <c r="BC467" i="4"/>
  <c r="AM467" i="4"/>
  <c r="W467" i="4"/>
  <c r="AS466" i="4"/>
  <c r="AC466" i="4"/>
  <c r="M466" i="4"/>
  <c r="AY465" i="4"/>
  <c r="AI465" i="4"/>
  <c r="S465" i="4"/>
  <c r="AO464" i="4"/>
  <c r="Y464" i="4"/>
  <c r="I464" i="4"/>
  <c r="AU463" i="4"/>
  <c r="AE463" i="4"/>
  <c r="O463" i="4"/>
  <c r="BA462" i="4"/>
  <c r="AK462" i="4"/>
  <c r="U462" i="4"/>
  <c r="AQ461" i="4"/>
  <c r="AA461" i="4"/>
  <c r="K461" i="4"/>
  <c r="AW460" i="4"/>
  <c r="AG460" i="4"/>
  <c r="Q460" i="4"/>
  <c r="BC459" i="4"/>
  <c r="AM459" i="4"/>
  <c r="W459" i="4"/>
  <c r="G459" i="4"/>
  <c r="AS458" i="4"/>
  <c r="AC458" i="4"/>
  <c r="M458" i="4"/>
  <c r="AY457" i="4"/>
  <c r="AI457" i="4"/>
  <c r="S457" i="4"/>
  <c r="AO456" i="4"/>
  <c r="Y456" i="4"/>
  <c r="I456" i="4"/>
  <c r="AU455" i="4"/>
  <c r="AE455" i="4"/>
  <c r="O455" i="4"/>
  <c r="BA454" i="4"/>
  <c r="AK454" i="4"/>
  <c r="U454" i="4"/>
  <c r="AQ453" i="4"/>
  <c r="AA453" i="4"/>
  <c r="K453" i="4"/>
  <c r="AW452" i="4"/>
  <c r="AG452" i="4"/>
  <c r="Q452" i="4"/>
  <c r="BC451" i="4"/>
  <c r="AM451" i="4"/>
  <c r="W451" i="4"/>
  <c r="AS450" i="4"/>
  <c r="AC450" i="4"/>
  <c r="M450" i="4"/>
  <c r="AY449" i="4"/>
  <c r="AI449" i="4"/>
  <c r="S449" i="4"/>
  <c r="AO448" i="4"/>
  <c r="Y448" i="4"/>
  <c r="I448" i="4"/>
  <c r="AU447" i="4"/>
  <c r="AE447" i="4"/>
  <c r="O447" i="4"/>
  <c r="BA446" i="4"/>
  <c r="AK446" i="4"/>
  <c r="U446" i="4"/>
  <c r="AQ445" i="4"/>
  <c r="AA445" i="4"/>
  <c r="K445" i="4"/>
  <c r="AW444" i="4"/>
  <c r="AG444" i="4"/>
  <c r="Q444" i="4"/>
  <c r="BC443" i="4"/>
  <c r="AM443" i="4"/>
  <c r="W443" i="4"/>
  <c r="G443" i="4"/>
  <c r="AS442" i="4"/>
  <c r="AC442" i="4"/>
  <c r="M442" i="4"/>
  <c r="AY441" i="4"/>
  <c r="AI441" i="4"/>
  <c r="S441" i="4"/>
  <c r="AO440" i="4"/>
  <c r="Y440" i="4"/>
  <c r="I440" i="4"/>
  <c r="AU439" i="4"/>
  <c r="AE439" i="4"/>
  <c r="O439" i="4"/>
  <c r="BA438" i="4"/>
  <c r="AK438" i="4"/>
  <c r="U438" i="4"/>
  <c r="AQ437" i="4"/>
  <c r="AA437" i="4"/>
  <c r="K437" i="4"/>
  <c r="AW436" i="4"/>
  <c r="AG436" i="4"/>
  <c r="Q436" i="4"/>
  <c r="BC435" i="4"/>
  <c r="AM435" i="4"/>
  <c r="W435" i="4"/>
  <c r="AS434" i="4"/>
  <c r="AC434" i="4"/>
  <c r="M434" i="4"/>
  <c r="AY433" i="4"/>
  <c r="AI433" i="4"/>
  <c r="S433" i="4"/>
  <c r="AO432" i="4"/>
  <c r="Y432" i="4"/>
  <c r="I432" i="4"/>
  <c r="AU431" i="4"/>
  <c r="AE431" i="4"/>
  <c r="O431" i="4"/>
  <c r="BA430" i="4"/>
  <c r="AK430" i="4"/>
  <c r="U430" i="4"/>
  <c r="AQ429" i="4"/>
  <c r="AA429" i="4"/>
  <c r="K429" i="4"/>
  <c r="AW428" i="4"/>
  <c r="AG428" i="4"/>
  <c r="Q428" i="4"/>
  <c r="BC427" i="4"/>
  <c r="AM427" i="4"/>
  <c r="W427" i="4"/>
  <c r="G427" i="4"/>
  <c r="AS426" i="4"/>
  <c r="AC426" i="4"/>
  <c r="M426" i="4"/>
  <c r="AY425" i="4"/>
  <c r="AI425" i="4"/>
  <c r="S425" i="4"/>
  <c r="AO424" i="4"/>
  <c r="Y424" i="4"/>
  <c r="I424" i="4"/>
  <c r="AU423" i="4"/>
  <c r="AE423" i="4"/>
  <c r="O423" i="4"/>
  <c r="BA422" i="4"/>
  <c r="AK422" i="4"/>
  <c r="U422" i="4"/>
  <c r="AQ421" i="4"/>
  <c r="AA421" i="4"/>
  <c r="K421" i="4"/>
  <c r="AW420" i="4"/>
  <c r="AG420" i="4"/>
  <c r="Q420" i="4"/>
  <c r="BC419" i="4"/>
  <c r="AM419" i="4"/>
  <c r="W419" i="4"/>
  <c r="AS418" i="4"/>
  <c r="AC418" i="4"/>
  <c r="M418" i="4"/>
  <c r="AY417" i="4"/>
  <c r="AI417" i="4"/>
  <c r="AU413" i="4"/>
  <c r="AE413" i="4"/>
  <c r="O413" i="4"/>
  <c r="BA412" i="4"/>
  <c r="AK412" i="4"/>
  <c r="U412" i="4"/>
  <c r="AQ411" i="4"/>
  <c r="AA411" i="4"/>
  <c r="K411" i="4"/>
  <c r="BA413" i="4"/>
  <c r="AK413" i="4"/>
  <c r="U413" i="4"/>
  <c r="AQ412" i="4"/>
  <c r="AA412" i="4"/>
  <c r="K412" i="4"/>
  <c r="AW411" i="4"/>
  <c r="AG411" i="4"/>
  <c r="Q411" i="4"/>
  <c r="AE418" i="4"/>
  <c r="O418" i="4"/>
  <c r="BA417" i="4"/>
  <c r="AK417" i="4"/>
  <c r="AD418" i="4"/>
  <c r="N418" i="4"/>
  <c r="AZ417" i="4"/>
  <c r="AJ417" i="4"/>
  <c r="T417" i="4"/>
  <c r="AP416" i="4"/>
  <c r="Z416" i="4"/>
  <c r="AH417" i="4"/>
  <c r="AA418" i="4"/>
  <c r="K418" i="4"/>
  <c r="AW417" i="4"/>
  <c r="V416" i="4"/>
  <c r="AR415" i="4"/>
  <c r="AB415" i="4"/>
  <c r="L415" i="4"/>
  <c r="AX414" i="4"/>
  <c r="AH414" i="4"/>
  <c r="R414" i="4"/>
  <c r="AN413" i="4"/>
  <c r="X413" i="4"/>
  <c r="H413" i="4"/>
  <c r="AT412" i="4"/>
  <c r="AD412" i="4"/>
  <c r="N412" i="4"/>
  <c r="AZ411" i="4"/>
  <c r="AJ411" i="4"/>
  <c r="T411" i="4"/>
  <c r="AU417" i="4"/>
  <c r="AN418" i="4"/>
  <c r="X418" i="4"/>
  <c r="H418" i="4"/>
  <c r="AT417" i="4"/>
  <c r="AD417" i="4"/>
  <c r="AQ417" i="4"/>
  <c r="V415" i="4"/>
  <c r="O416" i="4"/>
  <c r="BA415" i="4"/>
  <c r="AK415" i="4"/>
  <c r="U415" i="4"/>
  <c r="AQ414" i="4"/>
  <c r="AA414" i="4"/>
  <c r="K414" i="4"/>
  <c r="AW413" i="4"/>
  <c r="AG413" i="4"/>
  <c r="Q413" i="4"/>
  <c r="BC412" i="4"/>
  <c r="AM412" i="4"/>
  <c r="W412" i="4"/>
  <c r="G412" i="4"/>
  <c r="AS411" i="4"/>
  <c r="AC411" i="4"/>
  <c r="M411" i="4"/>
  <c r="V417" i="4"/>
  <c r="AR416" i="4"/>
  <c r="AB416" i="4"/>
  <c r="L416" i="4"/>
  <c r="AX415" i="4"/>
  <c r="AH415" i="4"/>
  <c r="R415" i="4"/>
  <c r="AN414" i="4"/>
  <c r="X414" i="4"/>
  <c r="H414" i="4"/>
  <c r="AT413" i="4"/>
  <c r="AD413" i="4"/>
  <c r="N413" i="4"/>
  <c r="AZ412" i="4"/>
  <c r="AJ412" i="4"/>
  <c r="T412" i="4"/>
  <c r="AP411" i="4"/>
  <c r="Z411" i="4"/>
  <c r="J411" i="4"/>
  <c r="U417" i="4"/>
  <c r="AQ416" i="4"/>
  <c r="AA416" i="4"/>
  <c r="K416" i="4"/>
  <c r="AW415" i="4"/>
  <c r="AG415" i="4"/>
  <c r="Q415" i="4"/>
  <c r="BC414" i="4"/>
  <c r="AM414" i="4"/>
  <c r="W414" i="4"/>
  <c r="G414" i="4"/>
  <c r="AS413" i="4"/>
  <c r="AC413" i="4"/>
  <c r="M413" i="4"/>
  <c r="AY412" i="4"/>
  <c r="AI412" i="4"/>
  <c r="S412" i="4"/>
  <c r="AO411" i="4"/>
  <c r="Y411" i="4"/>
  <c r="I411" i="4"/>
  <c r="J416" i="4"/>
  <c r="AV415" i="4"/>
  <c r="AF415" i="4"/>
  <c r="P415" i="4"/>
  <c r="BB414" i="4"/>
  <c r="AL414" i="4"/>
  <c r="V414" i="4"/>
  <c r="AR413" i="4"/>
  <c r="AB413" i="4"/>
  <c r="L413" i="4"/>
  <c r="AX412" i="4"/>
  <c r="AH412" i="4"/>
  <c r="R412" i="4"/>
  <c r="AN411" i="4"/>
  <c r="X411" i="4"/>
  <c r="H411" i="4"/>
  <c r="S417" i="4"/>
  <c r="AO416" i="4"/>
  <c r="Y416" i="4"/>
  <c r="I416" i="4"/>
  <c r="AU415" i="4"/>
  <c r="AE415" i="4"/>
  <c r="O415" i="4"/>
  <c r="BA414" i="4"/>
  <c r="AK414" i="4"/>
  <c r="U414" i="4"/>
  <c r="AQ413" i="4"/>
  <c r="AA413" i="4"/>
  <c r="K413" i="4"/>
  <c r="AW412" i="4"/>
  <c r="AG412" i="4"/>
  <c r="Q412" i="4"/>
  <c r="BC411" i="4"/>
  <c r="AM411" i="4"/>
  <c r="W411" i="4"/>
  <c r="G411" i="4"/>
  <c r="R417" i="4"/>
  <c r="AN416" i="4"/>
  <c r="X416" i="4"/>
  <c r="H416" i="4"/>
  <c r="AT415" i="4"/>
  <c r="AD415" i="4"/>
  <c r="N415" i="4"/>
  <c r="AZ414" i="4"/>
  <c r="AJ414" i="4"/>
  <c r="T414" i="4"/>
  <c r="AP413" i="4"/>
  <c r="Z413" i="4"/>
  <c r="J413" i="4"/>
  <c r="AV412" i="4"/>
  <c r="AF412" i="4"/>
  <c r="P412" i="4"/>
  <c r="BB411" i="4"/>
  <c r="AL411" i="4"/>
  <c r="V411" i="4"/>
  <c r="AG417" i="4"/>
  <c r="Q417" i="4"/>
  <c r="BC416" i="4"/>
  <c r="AM416" i="4"/>
  <c r="W416" i="4"/>
  <c r="G416" i="4"/>
  <c r="AS415" i="4"/>
  <c r="AC415" i="4"/>
  <c r="M415" i="4"/>
  <c r="AY414" i="4"/>
  <c r="AI414" i="4"/>
  <c r="S414" i="4"/>
  <c r="AO413" i="4"/>
  <c r="Y413" i="4"/>
  <c r="I413" i="4"/>
  <c r="AU412" i="4"/>
  <c r="AE412" i="4"/>
  <c r="O412" i="4"/>
  <c r="BA411" i="4"/>
  <c r="AK411" i="4"/>
  <c r="U411" i="4"/>
  <c r="AE417" i="4"/>
  <c r="O417" i="4"/>
  <c r="BA416" i="4"/>
  <c r="AK416" i="4"/>
  <c r="U416" i="4"/>
  <c r="AQ415" i="4"/>
  <c r="AA415" i="4"/>
  <c r="K415" i="4"/>
  <c r="AW414" i="4"/>
  <c r="AG414" i="4"/>
  <c r="Q414" i="4"/>
  <c r="BC413" i="4"/>
  <c r="AM413" i="4"/>
  <c r="W413" i="4"/>
  <c r="G413" i="4"/>
  <c r="AS412" i="4"/>
  <c r="AC412" i="4"/>
  <c r="M412" i="4"/>
  <c r="AY411" i="4"/>
  <c r="AI411" i="4"/>
  <c r="S411" i="4"/>
  <c r="N417" i="4"/>
  <c r="AZ416" i="4"/>
  <c r="AJ416" i="4"/>
  <c r="T416" i="4"/>
  <c r="AP415" i="4"/>
  <c r="Z415" i="4"/>
  <c r="J415" i="4"/>
  <c r="AV414" i="4"/>
  <c r="AF414" i="4"/>
  <c r="P414" i="4"/>
  <c r="BB413" i="4"/>
  <c r="AL413" i="4"/>
  <c r="V413" i="4"/>
  <c r="AR412" i="4"/>
  <c r="AB412" i="4"/>
  <c r="L412" i="4"/>
  <c r="AX411" i="4"/>
  <c r="AH411" i="4"/>
  <c r="R411" i="4"/>
  <c r="AB417" i="4"/>
  <c r="L417" i="4"/>
  <c r="AX416" i="4"/>
  <c r="AH416" i="4"/>
  <c r="R416" i="4"/>
  <c r="AN415" i="4"/>
  <c r="X415" i="4"/>
  <c r="H415" i="4"/>
  <c r="AT414" i="4"/>
  <c r="AD414" i="4"/>
  <c r="N414" i="4"/>
  <c r="AZ413" i="4"/>
  <c r="AJ413" i="4"/>
  <c r="T413" i="4"/>
  <c r="AP412" i="4"/>
  <c r="Z412" i="4"/>
  <c r="J412" i="4"/>
  <c r="AV411" i="4"/>
  <c r="AF411" i="4"/>
  <c r="P411" i="4"/>
  <c r="AA417" i="4"/>
  <c r="K417" i="4"/>
  <c r="AW416" i="4"/>
  <c r="AG416" i="4"/>
  <c r="Q416" i="4"/>
  <c r="BC415" i="4"/>
  <c r="AM415" i="4"/>
  <c r="W415" i="4"/>
  <c r="G415" i="4"/>
  <c r="AS414" i="4"/>
  <c r="AC414" i="4"/>
  <c r="M414" i="4"/>
  <c r="AY413" i="4"/>
  <c r="AI413" i="4"/>
  <c r="S413" i="4"/>
  <c r="AO412" i="4"/>
  <c r="Y412" i="4"/>
  <c r="I412" i="4"/>
  <c r="AU411" i="4"/>
  <c r="AE411" i="4"/>
  <c r="AR414" i="4"/>
  <c r="AB414" i="4"/>
  <c r="L414" i="4"/>
  <c r="AX413" i="4"/>
  <c r="AH413" i="4"/>
  <c r="R413" i="4"/>
  <c r="AN412" i="4"/>
  <c r="X412" i="4"/>
  <c r="AT411" i="4"/>
  <c r="AD411" i="4"/>
  <c r="N411" i="4"/>
  <c r="BF524" i="2"/>
  <c r="G524" i="3" s="1"/>
  <c r="BF460" i="2"/>
  <c r="G460" i="3" s="1"/>
  <c r="BF508" i="2"/>
  <c r="G508" i="3" s="1"/>
  <c r="BF492" i="2"/>
  <c r="G492" i="3" s="1"/>
  <c r="BF428" i="2"/>
  <c r="G428" i="3" s="1"/>
  <c r="F577" i="4"/>
  <c r="F577" i="3"/>
  <c r="B575" i="4"/>
  <c r="B575" i="3"/>
  <c r="E572" i="4"/>
  <c r="E572" i="3"/>
  <c r="C567" i="4"/>
  <c r="C567" i="3"/>
  <c r="E564" i="4"/>
  <c r="E564" i="3"/>
  <c r="BF559" i="2"/>
  <c r="G559" i="3" s="1"/>
  <c r="C559" i="4"/>
  <c r="C559" i="3"/>
  <c r="F556" i="4"/>
  <c r="F556" i="3"/>
  <c r="B554" i="4"/>
  <c r="B554" i="3"/>
  <c r="BF551" i="2"/>
  <c r="G551" i="3" s="1"/>
  <c r="D551" i="4"/>
  <c r="D551" i="3"/>
  <c r="F548" i="4"/>
  <c r="F548" i="3"/>
  <c r="BF546" i="2"/>
  <c r="G546" i="3" s="1"/>
  <c r="B546" i="4"/>
  <c r="B546" i="3"/>
  <c r="D543" i="4"/>
  <c r="D543" i="3"/>
  <c r="C538" i="4"/>
  <c r="C538" i="3"/>
  <c r="E535" i="4"/>
  <c r="E535" i="3"/>
  <c r="C530" i="4"/>
  <c r="C530" i="3"/>
  <c r="E527" i="4"/>
  <c r="E527" i="3"/>
  <c r="D522" i="4"/>
  <c r="D522" i="3"/>
  <c r="F519" i="4"/>
  <c r="F519" i="3"/>
  <c r="BF517" i="2"/>
  <c r="G517" i="3" s="1"/>
  <c r="B517" i="4"/>
  <c r="B517" i="3"/>
  <c r="D514" i="4"/>
  <c r="D514" i="3"/>
  <c r="F511" i="4"/>
  <c r="F511" i="3"/>
  <c r="BF509" i="2"/>
  <c r="G509" i="3" s="1"/>
  <c r="B509" i="4"/>
  <c r="B509" i="3"/>
  <c r="BF507" i="2"/>
  <c r="G507" i="3" s="1"/>
  <c r="O507" i="4"/>
  <c r="E506" i="4"/>
  <c r="E506" i="3"/>
  <c r="C501" i="4"/>
  <c r="C501" i="3"/>
  <c r="E498" i="4"/>
  <c r="E498" i="3"/>
  <c r="C493" i="4"/>
  <c r="C493" i="3"/>
  <c r="BF490" i="2"/>
  <c r="G490" i="3" s="1"/>
  <c r="F490" i="4"/>
  <c r="F490" i="3"/>
  <c r="B488" i="4"/>
  <c r="B488" i="3"/>
  <c r="D485" i="4"/>
  <c r="D485" i="3"/>
  <c r="F482" i="4"/>
  <c r="F482" i="3"/>
  <c r="B480" i="4"/>
  <c r="B480" i="3"/>
  <c r="D477" i="4"/>
  <c r="D477" i="3"/>
  <c r="C472" i="4"/>
  <c r="C472" i="3"/>
  <c r="E469" i="4"/>
  <c r="E469" i="3"/>
  <c r="C464" i="4"/>
  <c r="C464" i="3"/>
  <c r="E461" i="4"/>
  <c r="E461" i="3"/>
  <c r="B459" i="4"/>
  <c r="B459" i="3"/>
  <c r="BF456" i="2"/>
  <c r="G456" i="3" s="1"/>
  <c r="D456" i="4"/>
  <c r="D456" i="3"/>
  <c r="F453" i="4"/>
  <c r="F453" i="3"/>
  <c r="B451" i="4"/>
  <c r="B451" i="3"/>
  <c r="D448" i="4"/>
  <c r="D448" i="3"/>
  <c r="F445" i="4"/>
  <c r="F445" i="3"/>
  <c r="B443" i="4"/>
  <c r="B443" i="3"/>
  <c r="BF440" i="2"/>
  <c r="G440" i="3" s="1"/>
  <c r="D440" i="4"/>
  <c r="D440" i="3"/>
  <c r="F437" i="4"/>
  <c r="F437" i="3"/>
  <c r="B435" i="4"/>
  <c r="B435" i="3"/>
  <c r="D432" i="4"/>
  <c r="D432" i="3"/>
  <c r="F429" i="4"/>
  <c r="F429" i="3"/>
  <c r="C427" i="4"/>
  <c r="C427" i="3"/>
  <c r="E424" i="4"/>
  <c r="E424" i="3"/>
  <c r="C419" i="4"/>
  <c r="C419" i="3"/>
  <c r="BF416" i="2"/>
  <c r="G416" i="3" s="1"/>
  <c r="E416" i="4"/>
  <c r="E416" i="3"/>
  <c r="C411" i="4"/>
  <c r="C411" i="3"/>
  <c r="E577" i="4"/>
  <c r="E577" i="3"/>
  <c r="D572" i="4"/>
  <c r="D572" i="3"/>
  <c r="F569" i="4"/>
  <c r="F569" i="3"/>
  <c r="B567" i="4"/>
  <c r="B567" i="3"/>
  <c r="D564" i="4"/>
  <c r="D564" i="3"/>
  <c r="F561" i="4"/>
  <c r="F561" i="3"/>
  <c r="B559" i="4"/>
  <c r="B559" i="3"/>
  <c r="E556" i="4"/>
  <c r="E556" i="3"/>
  <c r="C551" i="4"/>
  <c r="C551" i="3"/>
  <c r="E548" i="4"/>
  <c r="E548" i="3"/>
  <c r="BF543" i="2"/>
  <c r="G543" i="3" s="1"/>
  <c r="C543" i="4"/>
  <c r="C543" i="3"/>
  <c r="F540" i="4"/>
  <c r="F540" i="3"/>
  <c r="B538" i="4"/>
  <c r="B538" i="3"/>
  <c r="BF535" i="2"/>
  <c r="G535" i="3" s="1"/>
  <c r="D535" i="4"/>
  <c r="D535" i="3"/>
  <c r="F532" i="4"/>
  <c r="F532" i="3"/>
  <c r="BF530" i="2"/>
  <c r="G530" i="3" s="1"/>
  <c r="B530" i="4"/>
  <c r="B530" i="3"/>
  <c r="D527" i="4"/>
  <c r="D527" i="3"/>
  <c r="C522" i="4"/>
  <c r="C522" i="3"/>
  <c r="E519" i="4"/>
  <c r="E519" i="3"/>
  <c r="C514" i="4"/>
  <c r="C514" i="3"/>
  <c r="E511" i="4"/>
  <c r="E511" i="3"/>
  <c r="D506" i="4"/>
  <c r="D506" i="3"/>
  <c r="F503" i="4"/>
  <c r="F503" i="3"/>
  <c r="BF501" i="2"/>
  <c r="G501" i="3" s="1"/>
  <c r="B501" i="4"/>
  <c r="B501" i="3"/>
  <c r="D498" i="4"/>
  <c r="D498" i="3"/>
  <c r="F495" i="4"/>
  <c r="F495" i="3"/>
  <c r="BF493" i="2"/>
  <c r="G493" i="3" s="1"/>
  <c r="B493" i="4"/>
  <c r="B493" i="3"/>
  <c r="BF491" i="2"/>
  <c r="G491" i="3" s="1"/>
  <c r="O491" i="4"/>
  <c r="E490" i="4"/>
  <c r="E490" i="3"/>
  <c r="C485" i="4"/>
  <c r="C485" i="3"/>
  <c r="E482" i="4"/>
  <c r="E482" i="3"/>
  <c r="C477" i="4"/>
  <c r="C477" i="3"/>
  <c r="BF474" i="2"/>
  <c r="G474" i="3" s="1"/>
  <c r="F474" i="4"/>
  <c r="F474" i="3"/>
  <c r="B472" i="4"/>
  <c r="B472" i="3"/>
  <c r="D469" i="4"/>
  <c r="D469" i="3"/>
  <c r="F466" i="4"/>
  <c r="F466" i="3"/>
  <c r="B464" i="4"/>
  <c r="B464" i="3"/>
  <c r="D461" i="4"/>
  <c r="D461" i="3"/>
  <c r="C456" i="4"/>
  <c r="C456" i="3"/>
  <c r="E453" i="4"/>
  <c r="E453" i="3"/>
  <c r="C448" i="4"/>
  <c r="C448" i="3"/>
  <c r="E445" i="4"/>
  <c r="E445" i="3"/>
  <c r="C440" i="4"/>
  <c r="C440" i="3"/>
  <c r="E437" i="4"/>
  <c r="E437" i="3"/>
  <c r="C432" i="4"/>
  <c r="C432" i="3"/>
  <c r="E429" i="4"/>
  <c r="E429" i="3"/>
  <c r="B427" i="4"/>
  <c r="B427" i="3"/>
  <c r="BF424" i="2"/>
  <c r="G424" i="3" s="1"/>
  <c r="D424" i="4"/>
  <c r="D424" i="3"/>
  <c r="F421" i="4"/>
  <c r="F421" i="3"/>
  <c r="B419" i="4"/>
  <c r="B419" i="3"/>
  <c r="D416" i="4"/>
  <c r="D416" i="3"/>
  <c r="F413" i="4"/>
  <c r="F413" i="3"/>
  <c r="B411" i="4"/>
  <c r="B411" i="3"/>
  <c r="D577" i="4"/>
  <c r="D577" i="3"/>
  <c r="F574" i="4"/>
  <c r="F574" i="3"/>
  <c r="C572" i="4"/>
  <c r="C572" i="3"/>
  <c r="E569" i="4"/>
  <c r="E569" i="3"/>
  <c r="C564" i="4"/>
  <c r="C564" i="3"/>
  <c r="E561" i="4"/>
  <c r="E561" i="3"/>
  <c r="D556" i="4"/>
  <c r="D556" i="3"/>
  <c r="F553" i="4"/>
  <c r="F553" i="3"/>
  <c r="B551" i="4"/>
  <c r="B551" i="3"/>
  <c r="D548" i="4"/>
  <c r="D548" i="3"/>
  <c r="F545" i="4"/>
  <c r="F545" i="3"/>
  <c r="B543" i="4"/>
  <c r="B543" i="3"/>
  <c r="E540" i="4"/>
  <c r="E540" i="3"/>
  <c r="C535" i="4"/>
  <c r="C535" i="3"/>
  <c r="E532" i="4"/>
  <c r="E532" i="3"/>
  <c r="BF527" i="2"/>
  <c r="G527" i="3" s="1"/>
  <c r="C527" i="4"/>
  <c r="C527" i="3"/>
  <c r="F524" i="4"/>
  <c r="F524" i="3"/>
  <c r="B522" i="4"/>
  <c r="B522" i="3"/>
  <c r="BF519" i="2"/>
  <c r="G519" i="3" s="1"/>
  <c r="D519" i="4"/>
  <c r="D519" i="3"/>
  <c r="F516" i="4"/>
  <c r="F516" i="3"/>
  <c r="BF514" i="2"/>
  <c r="G514" i="3" s="1"/>
  <c r="B514" i="4"/>
  <c r="B514" i="3"/>
  <c r="D511" i="4"/>
  <c r="D511" i="3"/>
  <c r="C506" i="4"/>
  <c r="C506" i="3"/>
  <c r="E503" i="4"/>
  <c r="E503" i="3"/>
  <c r="C498" i="4"/>
  <c r="C498" i="3"/>
  <c r="E495" i="4"/>
  <c r="E495" i="3"/>
  <c r="D490" i="4"/>
  <c r="D490" i="3"/>
  <c r="F487" i="4"/>
  <c r="F487" i="3"/>
  <c r="BF485" i="2"/>
  <c r="G485" i="3" s="1"/>
  <c r="B485" i="4"/>
  <c r="B485" i="3"/>
  <c r="D482" i="4"/>
  <c r="D482" i="3"/>
  <c r="F479" i="4"/>
  <c r="F479" i="3"/>
  <c r="BF477" i="2"/>
  <c r="G477" i="3" s="1"/>
  <c r="B477" i="4"/>
  <c r="B477" i="3"/>
  <c r="BF475" i="2"/>
  <c r="G475" i="3" s="1"/>
  <c r="O475" i="4"/>
  <c r="E474" i="4"/>
  <c r="E474" i="3"/>
  <c r="C469" i="4"/>
  <c r="C469" i="3"/>
  <c r="E466" i="4"/>
  <c r="E466" i="3"/>
  <c r="C461" i="4"/>
  <c r="C461" i="3"/>
  <c r="BF458" i="2"/>
  <c r="G458" i="3" s="1"/>
  <c r="F458" i="4"/>
  <c r="F458" i="3"/>
  <c r="B456" i="4"/>
  <c r="B456" i="3"/>
  <c r="D453" i="4"/>
  <c r="D453" i="3"/>
  <c r="F450" i="4"/>
  <c r="F450" i="3"/>
  <c r="B448" i="4"/>
  <c r="B448" i="3"/>
  <c r="D445" i="4"/>
  <c r="D445" i="3"/>
  <c r="BF442" i="2"/>
  <c r="G442" i="3" s="1"/>
  <c r="F442" i="4"/>
  <c r="F442" i="3"/>
  <c r="B440" i="4"/>
  <c r="B440" i="3"/>
  <c r="D437" i="4"/>
  <c r="D437" i="3"/>
  <c r="F434" i="4"/>
  <c r="F434" i="3"/>
  <c r="B432" i="4"/>
  <c r="B432" i="3"/>
  <c r="D429" i="4"/>
  <c r="D429" i="3"/>
  <c r="C424" i="4"/>
  <c r="C424" i="3"/>
  <c r="E421" i="4"/>
  <c r="E421" i="3"/>
  <c r="C416" i="4"/>
  <c r="C416" i="3"/>
  <c r="C577" i="4"/>
  <c r="C577" i="3"/>
  <c r="E574" i="4"/>
  <c r="E574" i="3"/>
  <c r="B572" i="4"/>
  <c r="B572" i="3"/>
  <c r="D569" i="4"/>
  <c r="D569" i="3"/>
  <c r="F566" i="4"/>
  <c r="F566" i="3"/>
  <c r="BF564" i="2"/>
  <c r="G564" i="3" s="1"/>
  <c r="B564" i="4"/>
  <c r="B564" i="3"/>
  <c r="D561" i="4"/>
  <c r="D561" i="3"/>
  <c r="F558" i="4"/>
  <c r="F558" i="3"/>
  <c r="C556" i="4"/>
  <c r="C556" i="3"/>
  <c r="C548" i="4"/>
  <c r="C548" i="3"/>
  <c r="E545" i="4"/>
  <c r="E545" i="3"/>
  <c r="D540" i="4"/>
  <c r="D540" i="3"/>
  <c r="F537" i="4"/>
  <c r="F537" i="3"/>
  <c r="B535" i="4"/>
  <c r="B535" i="3"/>
  <c r="D532" i="4"/>
  <c r="D532" i="3"/>
  <c r="F529" i="4"/>
  <c r="F529" i="3"/>
  <c r="B527" i="4"/>
  <c r="B527" i="3"/>
  <c r="E524" i="4"/>
  <c r="E524" i="3"/>
  <c r="C519" i="4"/>
  <c r="C519" i="3"/>
  <c r="E516" i="4"/>
  <c r="E516" i="3"/>
  <c r="BF511" i="2"/>
  <c r="G511" i="3" s="1"/>
  <c r="C511" i="4"/>
  <c r="C511" i="3"/>
  <c r="F508" i="4"/>
  <c r="F508" i="3"/>
  <c r="B506" i="4"/>
  <c r="B506" i="3"/>
  <c r="BF503" i="2"/>
  <c r="G503" i="3" s="1"/>
  <c r="D503" i="4"/>
  <c r="D503" i="3"/>
  <c r="F500" i="4"/>
  <c r="F500" i="3"/>
  <c r="BF498" i="2"/>
  <c r="G498" i="3" s="1"/>
  <c r="B498" i="4"/>
  <c r="B498" i="3"/>
  <c r="D495" i="4"/>
  <c r="D495" i="3"/>
  <c r="C490" i="4"/>
  <c r="C490" i="3"/>
  <c r="E487" i="4"/>
  <c r="E487" i="3"/>
  <c r="C482" i="4"/>
  <c r="C482" i="3"/>
  <c r="E479" i="4"/>
  <c r="E479" i="3"/>
  <c r="BF476" i="2"/>
  <c r="G476" i="3" s="1"/>
  <c r="D474" i="4"/>
  <c r="D474" i="3"/>
  <c r="F471" i="4"/>
  <c r="F471" i="3"/>
  <c r="BF469" i="2"/>
  <c r="G469" i="3" s="1"/>
  <c r="B469" i="4"/>
  <c r="B469" i="3"/>
  <c r="D466" i="4"/>
  <c r="D466" i="3"/>
  <c r="F463" i="4"/>
  <c r="F463" i="3"/>
  <c r="BF461" i="2"/>
  <c r="G461" i="3" s="1"/>
  <c r="B461" i="4"/>
  <c r="B461" i="3"/>
  <c r="BF459" i="2"/>
  <c r="G459" i="3" s="1"/>
  <c r="O459" i="4"/>
  <c r="E458" i="4"/>
  <c r="E458" i="3"/>
  <c r="C453" i="4"/>
  <c r="C453" i="3"/>
  <c r="E450" i="4"/>
  <c r="E450" i="3"/>
  <c r="C445" i="4"/>
  <c r="C445" i="3"/>
  <c r="BF443" i="2"/>
  <c r="G443" i="3" s="1"/>
  <c r="O443" i="4"/>
  <c r="E442" i="4"/>
  <c r="E442" i="3"/>
  <c r="C437" i="4"/>
  <c r="C437" i="3"/>
  <c r="E434" i="4"/>
  <c r="E434" i="3"/>
  <c r="C429" i="4"/>
  <c r="C429" i="3"/>
  <c r="BF426" i="2"/>
  <c r="G426" i="3" s="1"/>
  <c r="F426" i="4"/>
  <c r="F426" i="3"/>
  <c r="B424" i="4"/>
  <c r="B424" i="3"/>
  <c r="D421" i="4"/>
  <c r="D421" i="3"/>
  <c r="F418" i="4"/>
  <c r="F418" i="3"/>
  <c r="B416" i="4"/>
  <c r="B416" i="3"/>
  <c r="D413" i="4"/>
  <c r="D413" i="3"/>
  <c r="F579" i="4"/>
  <c r="F579" i="3"/>
  <c r="BF577" i="2"/>
  <c r="G577" i="3" s="1"/>
  <c r="B577" i="4"/>
  <c r="B577" i="3"/>
  <c r="D574" i="4"/>
  <c r="D574" i="3"/>
  <c r="C569" i="4"/>
  <c r="C569" i="3"/>
  <c r="E566" i="4"/>
  <c r="E566" i="3"/>
  <c r="C561" i="4"/>
  <c r="C561" i="3"/>
  <c r="E558" i="4"/>
  <c r="E558" i="3"/>
  <c r="B556" i="4"/>
  <c r="B556" i="3"/>
  <c r="D553" i="4"/>
  <c r="D553" i="3"/>
  <c r="F550" i="4"/>
  <c r="F550" i="3"/>
  <c r="BF548" i="2"/>
  <c r="G548" i="3" s="1"/>
  <c r="B548" i="4"/>
  <c r="B548" i="3"/>
  <c r="D545" i="4"/>
  <c r="D545" i="3"/>
  <c r="F542" i="4"/>
  <c r="F542" i="3"/>
  <c r="C540" i="4"/>
  <c r="C540" i="3"/>
  <c r="E537" i="4"/>
  <c r="E537" i="3"/>
  <c r="C532" i="4"/>
  <c r="C532" i="3"/>
  <c r="E529" i="4"/>
  <c r="E529" i="3"/>
  <c r="D524" i="4"/>
  <c r="D524" i="3"/>
  <c r="F521" i="4"/>
  <c r="F521" i="3"/>
  <c r="B519" i="4"/>
  <c r="B519" i="3"/>
  <c r="D516" i="4"/>
  <c r="D516" i="3"/>
  <c r="F513" i="4"/>
  <c r="F513" i="3"/>
  <c r="B511" i="4"/>
  <c r="B511" i="3"/>
  <c r="E508" i="4"/>
  <c r="E508" i="3"/>
  <c r="C503" i="4"/>
  <c r="C503" i="3"/>
  <c r="E500" i="4"/>
  <c r="E500" i="3"/>
  <c r="BF495" i="2"/>
  <c r="G495" i="3" s="1"/>
  <c r="C495" i="4"/>
  <c r="C495" i="3"/>
  <c r="F492" i="4"/>
  <c r="F492" i="3"/>
  <c r="B490" i="4"/>
  <c r="B490" i="3"/>
  <c r="BF487" i="2"/>
  <c r="G487" i="3" s="1"/>
  <c r="D487" i="4"/>
  <c r="D487" i="3"/>
  <c r="F484" i="4"/>
  <c r="F484" i="3"/>
  <c r="BF482" i="2"/>
  <c r="G482" i="3" s="1"/>
  <c r="B482" i="4"/>
  <c r="B482" i="3"/>
  <c r="D479" i="4"/>
  <c r="D479" i="3"/>
  <c r="C474" i="4"/>
  <c r="C474" i="3"/>
  <c r="E471" i="4"/>
  <c r="E471" i="3"/>
  <c r="C466" i="4"/>
  <c r="C466" i="3"/>
  <c r="E463" i="4"/>
  <c r="E463" i="3"/>
  <c r="D458" i="4"/>
  <c r="D458" i="3"/>
  <c r="F455" i="4"/>
  <c r="F455" i="3"/>
  <c r="BF453" i="2"/>
  <c r="G453" i="3" s="1"/>
  <c r="B453" i="4"/>
  <c r="B453" i="3"/>
  <c r="D450" i="4"/>
  <c r="D450" i="3"/>
  <c r="F447" i="4"/>
  <c r="F447" i="3"/>
  <c r="BF445" i="2"/>
  <c r="G445" i="3" s="1"/>
  <c r="B445" i="4"/>
  <c r="B445" i="3"/>
  <c r="BF444" i="2"/>
  <c r="G444" i="3" s="1"/>
  <c r="AN444" i="4"/>
  <c r="D442" i="4"/>
  <c r="D442" i="3"/>
  <c r="F439" i="4"/>
  <c r="F439" i="3"/>
  <c r="BF437" i="2"/>
  <c r="G437" i="3" s="1"/>
  <c r="B437" i="4"/>
  <c r="B437" i="3"/>
  <c r="D434" i="4"/>
  <c r="D434" i="3"/>
  <c r="F431" i="4"/>
  <c r="F431" i="3"/>
  <c r="BF429" i="2"/>
  <c r="G429" i="3" s="1"/>
  <c r="B429" i="4"/>
  <c r="B429" i="3"/>
  <c r="BF427" i="2"/>
  <c r="G427" i="3" s="1"/>
  <c r="O427" i="4"/>
  <c r="E426" i="4"/>
  <c r="E426" i="3"/>
  <c r="C421" i="4"/>
  <c r="C421" i="3"/>
  <c r="E418" i="4"/>
  <c r="E418" i="3"/>
  <c r="C413" i="4"/>
  <c r="C413" i="3"/>
  <c r="E579" i="4"/>
  <c r="E579" i="3"/>
  <c r="BF574" i="2"/>
  <c r="G574" i="3" s="1"/>
  <c r="C574" i="4"/>
  <c r="C574" i="3"/>
  <c r="F571" i="4"/>
  <c r="F571" i="3"/>
  <c r="BF569" i="2"/>
  <c r="G569" i="3" s="1"/>
  <c r="B569" i="4"/>
  <c r="B569" i="3"/>
  <c r="D566" i="4"/>
  <c r="D566" i="3"/>
  <c r="F563" i="4"/>
  <c r="F563" i="3"/>
  <c r="BF561" i="2"/>
  <c r="G561" i="3" s="1"/>
  <c r="B561" i="4"/>
  <c r="B561" i="3"/>
  <c r="D558" i="4"/>
  <c r="D558" i="3"/>
  <c r="C553" i="4"/>
  <c r="C553" i="3"/>
  <c r="E550" i="4"/>
  <c r="E550" i="3"/>
  <c r="C545" i="4"/>
  <c r="C545" i="3"/>
  <c r="E542" i="4"/>
  <c r="E542" i="3"/>
  <c r="B540" i="4"/>
  <c r="B540" i="3"/>
  <c r="D537" i="4"/>
  <c r="D537" i="3"/>
  <c r="F534" i="4"/>
  <c r="F534" i="3"/>
  <c r="BF532" i="2"/>
  <c r="G532" i="3" s="1"/>
  <c r="B532" i="4"/>
  <c r="B532" i="3"/>
  <c r="D529" i="4"/>
  <c r="D529" i="3"/>
  <c r="F526" i="4"/>
  <c r="F526" i="3"/>
  <c r="C524" i="4"/>
  <c r="C524" i="3"/>
  <c r="E521" i="4"/>
  <c r="E521" i="3"/>
  <c r="C516" i="4"/>
  <c r="C516" i="3"/>
  <c r="E513" i="4"/>
  <c r="E513" i="3"/>
  <c r="D508" i="4"/>
  <c r="D508" i="3"/>
  <c r="F505" i="4"/>
  <c r="F505" i="3"/>
  <c r="B503" i="4"/>
  <c r="B503" i="3"/>
  <c r="D500" i="4"/>
  <c r="D500" i="3"/>
  <c r="F497" i="4"/>
  <c r="F497" i="3"/>
  <c r="B495" i="4"/>
  <c r="B495" i="3"/>
  <c r="E492" i="4"/>
  <c r="E492" i="3"/>
  <c r="C487" i="4"/>
  <c r="C487" i="3"/>
  <c r="E484" i="4"/>
  <c r="E484" i="3"/>
  <c r="BF479" i="2"/>
  <c r="G479" i="3" s="1"/>
  <c r="C479" i="4"/>
  <c r="C479" i="3"/>
  <c r="F476" i="4"/>
  <c r="F476" i="3"/>
  <c r="B474" i="4"/>
  <c r="B474" i="3"/>
  <c r="BF471" i="2"/>
  <c r="G471" i="3" s="1"/>
  <c r="D471" i="4"/>
  <c r="D471" i="3"/>
  <c r="F468" i="4"/>
  <c r="F468" i="3"/>
  <c r="BF466" i="2"/>
  <c r="G466" i="3" s="1"/>
  <c r="B466" i="4"/>
  <c r="B466" i="3"/>
  <c r="D463" i="4"/>
  <c r="D463" i="3"/>
  <c r="C458" i="4"/>
  <c r="C458" i="3"/>
  <c r="E455" i="4"/>
  <c r="E455" i="3"/>
  <c r="C450" i="4"/>
  <c r="C450" i="3"/>
  <c r="E447" i="4"/>
  <c r="E447" i="3"/>
  <c r="C442" i="4"/>
  <c r="C442" i="3"/>
  <c r="E439" i="4"/>
  <c r="E439" i="3"/>
  <c r="C434" i="4"/>
  <c r="C434" i="3"/>
  <c r="E431" i="4"/>
  <c r="E431" i="3"/>
  <c r="D426" i="4"/>
  <c r="D426" i="3"/>
  <c r="F423" i="4"/>
  <c r="F423" i="3"/>
  <c r="BF421" i="2"/>
  <c r="G421" i="3" s="1"/>
  <c r="B421" i="4"/>
  <c r="B421" i="3"/>
  <c r="D418" i="4"/>
  <c r="D418" i="3"/>
  <c r="F415" i="4"/>
  <c r="F415" i="3"/>
  <c r="BF413" i="2"/>
  <c r="G413" i="3" s="1"/>
  <c r="B413" i="4"/>
  <c r="B413" i="3"/>
  <c r="BF412" i="2"/>
  <c r="G412" i="3" s="1"/>
  <c r="H412" i="4"/>
  <c r="BF579" i="2"/>
  <c r="G579" i="3" s="1"/>
  <c r="D579" i="4"/>
  <c r="D579" i="3"/>
  <c r="F576" i="4"/>
  <c r="F576" i="3"/>
  <c r="B574" i="4"/>
  <c r="B574" i="3"/>
  <c r="E571" i="4"/>
  <c r="E571" i="3"/>
  <c r="C566" i="4"/>
  <c r="C566" i="3"/>
  <c r="E563" i="4"/>
  <c r="E563" i="3"/>
  <c r="BF558" i="2"/>
  <c r="G558" i="3" s="1"/>
  <c r="C558" i="4"/>
  <c r="C558" i="3"/>
  <c r="F555" i="4"/>
  <c r="F555" i="3"/>
  <c r="BF553" i="2"/>
  <c r="G553" i="3" s="1"/>
  <c r="B553" i="4"/>
  <c r="B553" i="3"/>
  <c r="D550" i="4"/>
  <c r="D550" i="3"/>
  <c r="F547" i="4"/>
  <c r="F547" i="3"/>
  <c r="BF545" i="2"/>
  <c r="G545" i="3" s="1"/>
  <c r="B545" i="4"/>
  <c r="B545" i="3"/>
  <c r="D542" i="4"/>
  <c r="D542" i="3"/>
  <c r="C537" i="4"/>
  <c r="C537" i="3"/>
  <c r="E534" i="4"/>
  <c r="E534" i="3"/>
  <c r="C529" i="4"/>
  <c r="C529" i="3"/>
  <c r="E526" i="4"/>
  <c r="E526" i="3"/>
  <c r="B524" i="4"/>
  <c r="B524" i="3"/>
  <c r="D521" i="4"/>
  <c r="D521" i="3"/>
  <c r="F518" i="4"/>
  <c r="F518" i="3"/>
  <c r="BF516" i="2"/>
  <c r="G516" i="3" s="1"/>
  <c r="B516" i="4"/>
  <c r="B516" i="3"/>
  <c r="D513" i="4"/>
  <c r="D513" i="3"/>
  <c r="F510" i="4"/>
  <c r="F510" i="3"/>
  <c r="C508" i="4"/>
  <c r="C508" i="3"/>
  <c r="E505" i="4"/>
  <c r="E505" i="3"/>
  <c r="C500" i="4"/>
  <c r="C500" i="3"/>
  <c r="E497" i="4"/>
  <c r="E497" i="3"/>
  <c r="D492" i="4"/>
  <c r="D492" i="3"/>
  <c r="F489" i="4"/>
  <c r="F489" i="3"/>
  <c r="B487" i="4"/>
  <c r="B487" i="3"/>
  <c r="D484" i="4"/>
  <c r="D484" i="3"/>
  <c r="F481" i="4"/>
  <c r="F481" i="3"/>
  <c r="B479" i="4"/>
  <c r="B479" i="3"/>
  <c r="E476" i="4"/>
  <c r="E476" i="3"/>
  <c r="C471" i="4"/>
  <c r="C471" i="3"/>
  <c r="E468" i="4"/>
  <c r="E468" i="3"/>
  <c r="BF463" i="2"/>
  <c r="G463" i="3" s="1"/>
  <c r="C463" i="4"/>
  <c r="C463" i="3"/>
  <c r="F460" i="4"/>
  <c r="F460" i="3"/>
  <c r="B458" i="4"/>
  <c r="B458" i="3"/>
  <c r="BF455" i="2"/>
  <c r="G455" i="3" s="1"/>
  <c r="D455" i="4"/>
  <c r="D455" i="3"/>
  <c r="F452" i="4"/>
  <c r="F452" i="3"/>
  <c r="BF450" i="2"/>
  <c r="G450" i="3" s="1"/>
  <c r="B450" i="4"/>
  <c r="B450" i="3"/>
  <c r="D447" i="4"/>
  <c r="D447" i="3"/>
  <c r="F444" i="4"/>
  <c r="F444" i="3"/>
  <c r="B442" i="4"/>
  <c r="B442" i="3"/>
  <c r="BF439" i="2"/>
  <c r="G439" i="3" s="1"/>
  <c r="D439" i="4"/>
  <c r="D439" i="3"/>
  <c r="F436" i="4"/>
  <c r="F436" i="3"/>
  <c r="BF434" i="2"/>
  <c r="G434" i="3" s="1"/>
  <c r="B434" i="4"/>
  <c r="B434" i="3"/>
  <c r="D431" i="4"/>
  <c r="D431" i="3"/>
  <c r="C426" i="4"/>
  <c r="C426" i="3"/>
  <c r="E423" i="4"/>
  <c r="E423" i="3"/>
  <c r="C418" i="4"/>
  <c r="C418" i="3"/>
  <c r="E415" i="4"/>
  <c r="E415" i="3"/>
  <c r="C579" i="4"/>
  <c r="C579" i="3"/>
  <c r="BF576" i="2"/>
  <c r="G576" i="3" s="1"/>
  <c r="E576" i="4"/>
  <c r="E576" i="3"/>
  <c r="D571" i="4"/>
  <c r="D571" i="3"/>
  <c r="F568" i="4"/>
  <c r="F568" i="3"/>
  <c r="BF566" i="2"/>
  <c r="G566" i="3" s="1"/>
  <c r="B566" i="4"/>
  <c r="B566" i="3"/>
  <c r="BF563" i="2"/>
  <c r="G563" i="3" s="1"/>
  <c r="D563" i="4"/>
  <c r="D563" i="3"/>
  <c r="F560" i="4"/>
  <c r="F560" i="3"/>
  <c r="B558" i="4"/>
  <c r="B558" i="3"/>
  <c r="E555" i="4"/>
  <c r="E555" i="3"/>
  <c r="C550" i="4"/>
  <c r="C550" i="3"/>
  <c r="E547" i="4"/>
  <c r="E547" i="3"/>
  <c r="BF542" i="2"/>
  <c r="G542" i="3" s="1"/>
  <c r="C542" i="4"/>
  <c r="C542" i="3"/>
  <c r="F539" i="4"/>
  <c r="F539" i="3"/>
  <c r="BF537" i="2"/>
  <c r="G537" i="3" s="1"/>
  <c r="B537" i="4"/>
  <c r="B537" i="3"/>
  <c r="D534" i="4"/>
  <c r="D534" i="3"/>
  <c r="F531" i="4"/>
  <c r="F531" i="3"/>
  <c r="BF529" i="2"/>
  <c r="G529" i="3" s="1"/>
  <c r="B529" i="4"/>
  <c r="B529" i="3"/>
  <c r="D526" i="4"/>
  <c r="D526" i="3"/>
  <c r="C521" i="4"/>
  <c r="C521" i="3"/>
  <c r="E518" i="4"/>
  <c r="E518" i="3"/>
  <c r="C513" i="4"/>
  <c r="C513" i="3"/>
  <c r="E510" i="4"/>
  <c r="E510" i="3"/>
  <c r="B508" i="4"/>
  <c r="B508" i="3"/>
  <c r="D505" i="4"/>
  <c r="D505" i="3"/>
  <c r="F502" i="4"/>
  <c r="F502" i="3"/>
  <c r="BF500" i="2"/>
  <c r="G500" i="3" s="1"/>
  <c r="B500" i="4"/>
  <c r="B500" i="3"/>
  <c r="D497" i="4"/>
  <c r="D497" i="3"/>
  <c r="F494" i="4"/>
  <c r="F494" i="3"/>
  <c r="C492" i="4"/>
  <c r="C492" i="3"/>
  <c r="E489" i="4"/>
  <c r="E489" i="3"/>
  <c r="C484" i="4"/>
  <c r="C484" i="3"/>
  <c r="E481" i="4"/>
  <c r="E481" i="3"/>
  <c r="D476" i="4"/>
  <c r="D476" i="3"/>
  <c r="F473" i="4"/>
  <c r="F473" i="3"/>
  <c r="B471" i="4"/>
  <c r="B471" i="3"/>
  <c r="D468" i="4"/>
  <c r="D468" i="3"/>
  <c r="F465" i="4"/>
  <c r="F465" i="3"/>
  <c r="B463" i="4"/>
  <c r="B463" i="3"/>
  <c r="E460" i="4"/>
  <c r="E460" i="3"/>
  <c r="C455" i="4"/>
  <c r="C455" i="3"/>
  <c r="E452" i="4"/>
  <c r="E452" i="3"/>
  <c r="BF447" i="2"/>
  <c r="G447" i="3" s="1"/>
  <c r="C447" i="4"/>
  <c r="C447" i="3"/>
  <c r="E444" i="4"/>
  <c r="E444" i="3"/>
  <c r="C439" i="4"/>
  <c r="C439" i="3"/>
  <c r="E436" i="4"/>
  <c r="E436" i="3"/>
  <c r="BF431" i="2"/>
  <c r="G431" i="3" s="1"/>
  <c r="C431" i="4"/>
  <c r="C431" i="3"/>
  <c r="F428" i="4"/>
  <c r="F428" i="3"/>
  <c r="B426" i="4"/>
  <c r="B426" i="3"/>
  <c r="BF423" i="2"/>
  <c r="G423" i="3" s="1"/>
  <c r="D423" i="4"/>
  <c r="D423" i="3"/>
  <c r="F420" i="4"/>
  <c r="F420" i="3"/>
  <c r="BF418" i="2"/>
  <c r="G418" i="3" s="1"/>
  <c r="B418" i="4"/>
  <c r="B418" i="3"/>
  <c r="D415" i="4"/>
  <c r="D415" i="3"/>
  <c r="F412" i="4"/>
  <c r="F412" i="3"/>
  <c r="B579" i="4"/>
  <c r="B579" i="3"/>
  <c r="D576" i="4"/>
  <c r="D576" i="3"/>
  <c r="F573" i="4"/>
  <c r="F573" i="3"/>
  <c r="C571" i="4"/>
  <c r="C571" i="3"/>
  <c r="E568" i="4"/>
  <c r="E568" i="3"/>
  <c r="C563" i="4"/>
  <c r="C563" i="3"/>
  <c r="BF560" i="2"/>
  <c r="G560" i="3" s="1"/>
  <c r="E560" i="4"/>
  <c r="E560" i="3"/>
  <c r="D555" i="4"/>
  <c r="D555" i="3"/>
  <c r="F552" i="4"/>
  <c r="F552" i="3"/>
  <c r="BF550" i="2"/>
  <c r="G550" i="3" s="1"/>
  <c r="B550" i="4"/>
  <c r="B550" i="3"/>
  <c r="BF547" i="2"/>
  <c r="G547" i="3" s="1"/>
  <c r="D547" i="4"/>
  <c r="D547" i="3"/>
  <c r="F544" i="4"/>
  <c r="F544" i="3"/>
  <c r="B542" i="4"/>
  <c r="B542" i="3"/>
  <c r="E539" i="4"/>
  <c r="E539" i="3"/>
  <c r="C534" i="4"/>
  <c r="C534" i="3"/>
  <c r="E531" i="4"/>
  <c r="E531" i="3"/>
  <c r="BF526" i="2"/>
  <c r="G526" i="3" s="1"/>
  <c r="C526" i="4"/>
  <c r="C526" i="3"/>
  <c r="F523" i="4"/>
  <c r="F523" i="3"/>
  <c r="BF521" i="2"/>
  <c r="G521" i="3" s="1"/>
  <c r="B521" i="4"/>
  <c r="B521" i="3"/>
  <c r="D518" i="4"/>
  <c r="D518" i="3"/>
  <c r="F515" i="4"/>
  <c r="F515" i="3"/>
  <c r="BF513" i="2"/>
  <c r="G513" i="3" s="1"/>
  <c r="B513" i="4"/>
  <c r="B513" i="3"/>
  <c r="D510" i="4"/>
  <c r="D510" i="3"/>
  <c r="C505" i="4"/>
  <c r="C505" i="3"/>
  <c r="E502" i="4"/>
  <c r="E502" i="3"/>
  <c r="C497" i="4"/>
  <c r="C497" i="3"/>
  <c r="E494" i="4"/>
  <c r="E494" i="3"/>
  <c r="B492" i="4"/>
  <c r="B492" i="3"/>
  <c r="D489" i="4"/>
  <c r="D489" i="3"/>
  <c r="F486" i="4"/>
  <c r="F486" i="3"/>
  <c r="BF484" i="2"/>
  <c r="G484" i="3" s="1"/>
  <c r="B484" i="4"/>
  <c r="B484" i="3"/>
  <c r="D481" i="4"/>
  <c r="D481" i="3"/>
  <c r="F478" i="4"/>
  <c r="F478" i="3"/>
  <c r="C476" i="4"/>
  <c r="C476" i="3"/>
  <c r="E473" i="4"/>
  <c r="E473" i="3"/>
  <c r="C468" i="4"/>
  <c r="C468" i="3"/>
  <c r="E465" i="4"/>
  <c r="E465" i="3"/>
  <c r="D460" i="4"/>
  <c r="D460" i="3"/>
  <c r="F457" i="4"/>
  <c r="F457" i="3"/>
  <c r="B455" i="4"/>
  <c r="B455" i="3"/>
  <c r="D452" i="4"/>
  <c r="D452" i="3"/>
  <c r="F449" i="4"/>
  <c r="F449" i="3"/>
  <c r="B447" i="4"/>
  <c r="B447" i="3"/>
  <c r="D444" i="4"/>
  <c r="D444" i="3"/>
  <c r="F441" i="4"/>
  <c r="F441" i="3"/>
  <c r="B439" i="4"/>
  <c r="B439" i="3"/>
  <c r="D436" i="4"/>
  <c r="D436" i="3"/>
  <c r="F433" i="4"/>
  <c r="F433" i="3"/>
  <c r="B431" i="4"/>
  <c r="B431" i="3"/>
  <c r="E428" i="4"/>
  <c r="E428" i="3"/>
  <c r="C423" i="4"/>
  <c r="C423" i="3"/>
  <c r="E420" i="4"/>
  <c r="E420" i="3"/>
  <c r="C415" i="4"/>
  <c r="C415" i="3"/>
  <c r="E412" i="4"/>
  <c r="E412" i="3"/>
  <c r="C576" i="4"/>
  <c r="C576" i="3"/>
  <c r="E573" i="4"/>
  <c r="E573" i="3"/>
  <c r="B571" i="4"/>
  <c r="B571" i="3"/>
  <c r="BF568" i="2"/>
  <c r="G568" i="3" s="1"/>
  <c r="D568" i="4"/>
  <c r="D568" i="3"/>
  <c r="F565" i="4"/>
  <c r="F565" i="3"/>
  <c r="B563" i="4"/>
  <c r="B563" i="3"/>
  <c r="D560" i="4"/>
  <c r="D560" i="3"/>
  <c r="F557" i="4"/>
  <c r="F557" i="3"/>
  <c r="C555" i="4"/>
  <c r="C555" i="3"/>
  <c r="E552" i="4"/>
  <c r="E552" i="3"/>
  <c r="C547" i="4"/>
  <c r="C547" i="3"/>
  <c r="BF544" i="2"/>
  <c r="G544" i="3" s="1"/>
  <c r="E544" i="4"/>
  <c r="E544" i="3"/>
  <c r="D539" i="4"/>
  <c r="D539" i="3"/>
  <c r="F536" i="4"/>
  <c r="F536" i="3"/>
  <c r="BF534" i="2"/>
  <c r="G534" i="3" s="1"/>
  <c r="B534" i="4"/>
  <c r="B534" i="3"/>
  <c r="BF531" i="2"/>
  <c r="G531" i="3" s="1"/>
  <c r="D531" i="4"/>
  <c r="D531" i="3"/>
  <c r="F528" i="4"/>
  <c r="F528" i="3"/>
  <c r="B526" i="4"/>
  <c r="B526" i="3"/>
  <c r="E523" i="4"/>
  <c r="E523" i="3"/>
  <c r="C518" i="4"/>
  <c r="C518" i="3"/>
  <c r="E515" i="4"/>
  <c r="E515" i="3"/>
  <c r="BF510" i="2"/>
  <c r="G510" i="3" s="1"/>
  <c r="C510" i="4"/>
  <c r="C510" i="3"/>
  <c r="F507" i="4"/>
  <c r="F507" i="3"/>
  <c r="BF505" i="2"/>
  <c r="G505" i="3" s="1"/>
  <c r="B505" i="4"/>
  <c r="B505" i="3"/>
  <c r="D502" i="4"/>
  <c r="D502" i="3"/>
  <c r="F499" i="4"/>
  <c r="F499" i="3"/>
  <c r="BF497" i="2"/>
  <c r="G497" i="3" s="1"/>
  <c r="B497" i="4"/>
  <c r="B497" i="3"/>
  <c r="D494" i="4"/>
  <c r="D494" i="3"/>
  <c r="C489" i="4"/>
  <c r="C489" i="3"/>
  <c r="E486" i="4"/>
  <c r="E486" i="3"/>
  <c r="C481" i="4"/>
  <c r="C481" i="3"/>
  <c r="E478" i="4"/>
  <c r="E478" i="3"/>
  <c r="B476" i="4"/>
  <c r="B476" i="3"/>
  <c r="D473" i="4"/>
  <c r="D473" i="3"/>
  <c r="F470" i="4"/>
  <c r="F470" i="3"/>
  <c r="BF468" i="2"/>
  <c r="G468" i="3" s="1"/>
  <c r="B468" i="4"/>
  <c r="B468" i="3"/>
  <c r="D465" i="4"/>
  <c r="D465" i="3"/>
  <c r="F462" i="4"/>
  <c r="F462" i="3"/>
  <c r="C460" i="4"/>
  <c r="C460" i="3"/>
  <c r="E457" i="4"/>
  <c r="E457" i="3"/>
  <c r="C452" i="4"/>
  <c r="C452" i="3"/>
  <c r="E449" i="4"/>
  <c r="E449" i="3"/>
  <c r="C444" i="4"/>
  <c r="C444" i="3"/>
  <c r="E441" i="4"/>
  <c r="E441" i="3"/>
  <c r="C436" i="4"/>
  <c r="C436" i="3"/>
  <c r="E433" i="4"/>
  <c r="E433" i="3"/>
  <c r="D428" i="4"/>
  <c r="D428" i="3"/>
  <c r="F425" i="4"/>
  <c r="F425" i="3"/>
  <c r="B423" i="4"/>
  <c r="B423" i="3"/>
  <c r="D420" i="4"/>
  <c r="D420" i="3"/>
  <c r="F417" i="4"/>
  <c r="F417" i="3"/>
  <c r="BF415" i="2"/>
  <c r="G415" i="3" s="1"/>
  <c r="B415" i="4"/>
  <c r="B415" i="3"/>
  <c r="F578" i="4"/>
  <c r="F578" i="3"/>
  <c r="B576" i="4"/>
  <c r="B576" i="3"/>
  <c r="C568" i="4"/>
  <c r="C568" i="3"/>
  <c r="E565" i="4"/>
  <c r="E565" i="3"/>
  <c r="C560" i="4"/>
  <c r="C560" i="3"/>
  <c r="E557" i="4"/>
  <c r="E557" i="3"/>
  <c r="B555" i="4"/>
  <c r="B555" i="3"/>
  <c r="BF552" i="2"/>
  <c r="G552" i="3" s="1"/>
  <c r="D552" i="4"/>
  <c r="D552" i="3"/>
  <c r="F549" i="4"/>
  <c r="F549" i="3"/>
  <c r="B547" i="4"/>
  <c r="B547" i="3"/>
  <c r="D544" i="4"/>
  <c r="D544" i="3"/>
  <c r="F541" i="4"/>
  <c r="F541" i="3"/>
  <c r="C539" i="4"/>
  <c r="C539" i="3"/>
  <c r="E536" i="4"/>
  <c r="E536" i="3"/>
  <c r="C531" i="4"/>
  <c r="C531" i="3"/>
  <c r="BF528" i="2"/>
  <c r="G528" i="3" s="1"/>
  <c r="E528" i="4"/>
  <c r="E528" i="3"/>
  <c r="D523" i="4"/>
  <c r="D523" i="3"/>
  <c r="F520" i="4"/>
  <c r="F520" i="3"/>
  <c r="BF518" i="2"/>
  <c r="G518" i="3" s="1"/>
  <c r="B518" i="4"/>
  <c r="B518" i="3"/>
  <c r="BF515" i="2"/>
  <c r="G515" i="3" s="1"/>
  <c r="D515" i="4"/>
  <c r="D515" i="3"/>
  <c r="F512" i="4"/>
  <c r="F512" i="3"/>
  <c r="B510" i="4"/>
  <c r="B510" i="3"/>
  <c r="E507" i="4"/>
  <c r="E507" i="3"/>
  <c r="C502" i="4"/>
  <c r="C502" i="3"/>
  <c r="E499" i="4"/>
  <c r="E499" i="3"/>
  <c r="BF494" i="2"/>
  <c r="G494" i="3" s="1"/>
  <c r="C494" i="4"/>
  <c r="C494" i="3"/>
  <c r="F491" i="4"/>
  <c r="F491" i="3"/>
  <c r="BF489" i="2"/>
  <c r="G489" i="3" s="1"/>
  <c r="B489" i="4"/>
  <c r="B489" i="3"/>
  <c r="D486" i="4"/>
  <c r="D486" i="3"/>
  <c r="F483" i="4"/>
  <c r="F483" i="3"/>
  <c r="BF481" i="2"/>
  <c r="G481" i="3" s="1"/>
  <c r="B481" i="4"/>
  <c r="B481" i="3"/>
  <c r="D478" i="4"/>
  <c r="D478" i="3"/>
  <c r="C473" i="4"/>
  <c r="C473" i="3"/>
  <c r="E470" i="4"/>
  <c r="E470" i="3"/>
  <c r="BF467" i="2"/>
  <c r="G467" i="3" s="1"/>
  <c r="G467" i="4"/>
  <c r="C465" i="4"/>
  <c r="C465" i="3"/>
  <c r="E462" i="4"/>
  <c r="E462" i="3"/>
  <c r="B460" i="4"/>
  <c r="B460" i="3"/>
  <c r="D457" i="4"/>
  <c r="D457" i="3"/>
  <c r="F454" i="4"/>
  <c r="F454" i="3"/>
  <c r="BF452" i="2"/>
  <c r="G452" i="3" s="1"/>
  <c r="B452" i="4"/>
  <c r="B452" i="3"/>
  <c r="D449" i="4"/>
  <c r="D449" i="3"/>
  <c r="F446" i="4"/>
  <c r="F446" i="3"/>
  <c r="B444" i="4"/>
  <c r="B444" i="3"/>
  <c r="D441" i="4"/>
  <c r="D441" i="3"/>
  <c r="F438" i="4"/>
  <c r="F438" i="3"/>
  <c r="BF436" i="2"/>
  <c r="G436" i="3" s="1"/>
  <c r="B436" i="4"/>
  <c r="B436" i="3"/>
  <c r="D433" i="4"/>
  <c r="D433" i="3"/>
  <c r="C428" i="4"/>
  <c r="C428" i="3"/>
  <c r="E425" i="4"/>
  <c r="E425" i="3"/>
  <c r="C420" i="4"/>
  <c r="C420" i="3"/>
  <c r="E417" i="4"/>
  <c r="E417" i="3"/>
  <c r="D573" i="3"/>
  <c r="E578" i="4"/>
  <c r="E578" i="3"/>
  <c r="C573" i="4"/>
  <c r="C573" i="3"/>
  <c r="BF570" i="2"/>
  <c r="G570" i="3" s="1"/>
  <c r="F570" i="4"/>
  <c r="F570" i="3"/>
  <c r="B568" i="4"/>
  <c r="B568" i="3"/>
  <c r="D565" i="4"/>
  <c r="D565" i="3"/>
  <c r="F562" i="4"/>
  <c r="F562" i="3"/>
  <c r="B560" i="4"/>
  <c r="B560" i="3"/>
  <c r="D557" i="4"/>
  <c r="D557" i="3"/>
  <c r="C552" i="4"/>
  <c r="C552" i="3"/>
  <c r="E549" i="4"/>
  <c r="E549" i="3"/>
  <c r="C544" i="4"/>
  <c r="C544" i="3"/>
  <c r="E541" i="4"/>
  <c r="E541" i="3"/>
  <c r="B539" i="4"/>
  <c r="B539" i="3"/>
  <c r="BF536" i="2"/>
  <c r="G536" i="3" s="1"/>
  <c r="D536" i="4"/>
  <c r="D536" i="3"/>
  <c r="B531" i="4"/>
  <c r="B531" i="3"/>
  <c r="D528" i="4"/>
  <c r="D528" i="3"/>
  <c r="F525" i="4"/>
  <c r="F525" i="3"/>
  <c r="C523" i="4"/>
  <c r="C523" i="3"/>
  <c r="E520" i="4"/>
  <c r="E520" i="3"/>
  <c r="C515" i="4"/>
  <c r="C515" i="3"/>
  <c r="BF512" i="2"/>
  <c r="G512" i="3" s="1"/>
  <c r="E512" i="4"/>
  <c r="E512" i="3"/>
  <c r="D507" i="4"/>
  <c r="D507" i="3"/>
  <c r="F504" i="4"/>
  <c r="F504" i="3"/>
  <c r="BF502" i="2"/>
  <c r="G502" i="3" s="1"/>
  <c r="B502" i="4"/>
  <c r="B502" i="3"/>
  <c r="BF499" i="2"/>
  <c r="G499" i="3" s="1"/>
  <c r="D499" i="4"/>
  <c r="D499" i="3"/>
  <c r="F496" i="4"/>
  <c r="F496" i="3"/>
  <c r="B494" i="4"/>
  <c r="B494" i="3"/>
  <c r="E491" i="4"/>
  <c r="E491" i="3"/>
  <c r="C486" i="4"/>
  <c r="C486" i="3"/>
  <c r="E483" i="4"/>
  <c r="E483" i="3"/>
  <c r="BF478" i="2"/>
  <c r="G478" i="3" s="1"/>
  <c r="C478" i="4"/>
  <c r="C478" i="3"/>
  <c r="F475" i="4"/>
  <c r="F475" i="3"/>
  <c r="BF473" i="2"/>
  <c r="G473" i="3" s="1"/>
  <c r="B473" i="4"/>
  <c r="B473" i="3"/>
  <c r="D470" i="4"/>
  <c r="D470" i="3"/>
  <c r="F467" i="4"/>
  <c r="F467" i="3"/>
  <c r="BF465" i="2"/>
  <c r="G465" i="3" s="1"/>
  <c r="B465" i="4"/>
  <c r="B465" i="3"/>
  <c r="D462" i="4"/>
  <c r="D462" i="3"/>
  <c r="C457" i="4"/>
  <c r="C457" i="3"/>
  <c r="E454" i="4"/>
  <c r="E454" i="3"/>
  <c r="BF451" i="2"/>
  <c r="G451" i="3" s="1"/>
  <c r="G451" i="4"/>
  <c r="C449" i="4"/>
  <c r="C449" i="3"/>
  <c r="E446" i="4"/>
  <c r="E446" i="3"/>
  <c r="C441" i="4"/>
  <c r="C441" i="3"/>
  <c r="E438" i="4"/>
  <c r="E438" i="3"/>
  <c r="BF435" i="2"/>
  <c r="G435" i="3" s="1"/>
  <c r="G435" i="4"/>
  <c r="C433" i="4"/>
  <c r="C433" i="3"/>
  <c r="E430" i="4"/>
  <c r="E430" i="3"/>
  <c r="B428" i="4"/>
  <c r="B428" i="3"/>
  <c r="D425" i="4"/>
  <c r="D425" i="3"/>
  <c r="F422" i="4"/>
  <c r="F422" i="3"/>
  <c r="BF420" i="2"/>
  <c r="G420" i="3" s="1"/>
  <c r="B420" i="4"/>
  <c r="B420" i="3"/>
  <c r="D417" i="4"/>
  <c r="D417" i="3"/>
  <c r="F414" i="4"/>
  <c r="F414" i="3"/>
  <c r="E553" i="3"/>
  <c r="D578" i="4"/>
  <c r="D578" i="3"/>
  <c r="F575" i="4"/>
  <c r="F575" i="3"/>
  <c r="BF573" i="2"/>
  <c r="G573" i="3" s="1"/>
  <c r="B573" i="4"/>
  <c r="B573" i="3"/>
  <c r="BF571" i="2"/>
  <c r="G571" i="3" s="1"/>
  <c r="O571" i="4"/>
  <c r="E570" i="4"/>
  <c r="E570" i="3"/>
  <c r="C565" i="4"/>
  <c r="C565" i="3"/>
  <c r="E562" i="4"/>
  <c r="E562" i="3"/>
  <c r="C557" i="4"/>
  <c r="C557" i="3"/>
  <c r="BF554" i="2"/>
  <c r="G554" i="3" s="1"/>
  <c r="F554" i="4"/>
  <c r="F554" i="3"/>
  <c r="B552" i="4"/>
  <c r="B552" i="3"/>
  <c r="D549" i="4"/>
  <c r="D549" i="3"/>
  <c r="F546" i="4"/>
  <c r="F546" i="3"/>
  <c r="B544" i="4"/>
  <c r="B544" i="3"/>
  <c r="D541" i="4"/>
  <c r="D541" i="3"/>
  <c r="C536" i="4"/>
  <c r="C536" i="3"/>
  <c r="E533" i="4"/>
  <c r="E533" i="3"/>
  <c r="C528" i="4"/>
  <c r="C528" i="3"/>
  <c r="E525" i="4"/>
  <c r="E525" i="3"/>
  <c r="B523" i="4"/>
  <c r="B523" i="3"/>
  <c r="BF520" i="2"/>
  <c r="G520" i="3" s="1"/>
  <c r="D520" i="4"/>
  <c r="D520" i="3"/>
  <c r="F517" i="4"/>
  <c r="F517" i="3"/>
  <c r="B515" i="4"/>
  <c r="B515" i="3"/>
  <c r="D512" i="4"/>
  <c r="D512" i="3"/>
  <c r="F509" i="4"/>
  <c r="F509" i="3"/>
  <c r="C507" i="4"/>
  <c r="C507" i="3"/>
  <c r="E504" i="4"/>
  <c r="E504" i="3"/>
  <c r="C499" i="4"/>
  <c r="C499" i="3"/>
  <c r="BF496" i="2"/>
  <c r="G496" i="3" s="1"/>
  <c r="E496" i="4"/>
  <c r="E496" i="3"/>
  <c r="D491" i="4"/>
  <c r="D491" i="3"/>
  <c r="F488" i="4"/>
  <c r="F488" i="3"/>
  <c r="BF486" i="2"/>
  <c r="G486" i="3" s="1"/>
  <c r="B486" i="4"/>
  <c r="B486" i="3"/>
  <c r="BF483" i="2"/>
  <c r="G483" i="3" s="1"/>
  <c r="D483" i="4"/>
  <c r="D483" i="3"/>
  <c r="F480" i="4"/>
  <c r="F480" i="3"/>
  <c r="B478" i="4"/>
  <c r="B478" i="3"/>
  <c r="E475" i="4"/>
  <c r="E475" i="3"/>
  <c r="C470" i="4"/>
  <c r="C470" i="3"/>
  <c r="E467" i="4"/>
  <c r="E467" i="3"/>
  <c r="BF462" i="2"/>
  <c r="G462" i="3" s="1"/>
  <c r="C462" i="4"/>
  <c r="C462" i="3"/>
  <c r="F459" i="4"/>
  <c r="F459" i="3"/>
  <c r="BF457" i="2"/>
  <c r="G457" i="3" s="1"/>
  <c r="B457" i="4"/>
  <c r="B457" i="3"/>
  <c r="D454" i="4"/>
  <c r="D454" i="3"/>
  <c r="F451" i="4"/>
  <c r="F451" i="3"/>
  <c r="BF449" i="2"/>
  <c r="G449" i="3" s="1"/>
  <c r="B449" i="4"/>
  <c r="B449" i="3"/>
  <c r="D446" i="4"/>
  <c r="D446" i="3"/>
  <c r="F443" i="4"/>
  <c r="F443" i="3"/>
  <c r="BF441" i="2"/>
  <c r="G441" i="3" s="1"/>
  <c r="B441" i="4"/>
  <c r="B441" i="3"/>
  <c r="D438" i="4"/>
  <c r="D438" i="3"/>
  <c r="F435" i="4"/>
  <c r="F435" i="3"/>
  <c r="BF433" i="2"/>
  <c r="G433" i="3" s="1"/>
  <c r="B433" i="4"/>
  <c r="B433" i="3"/>
  <c r="D430" i="4"/>
  <c r="D430" i="3"/>
  <c r="C425" i="4"/>
  <c r="C425" i="3"/>
  <c r="E422" i="4"/>
  <c r="E422" i="3"/>
  <c r="BF419" i="2"/>
  <c r="G419" i="3" s="1"/>
  <c r="G419" i="4"/>
  <c r="C417" i="4"/>
  <c r="C417" i="3"/>
  <c r="E414" i="4"/>
  <c r="E414" i="3"/>
  <c r="F533" i="3"/>
  <c r="C578" i="4"/>
  <c r="C578" i="3"/>
  <c r="E575" i="4"/>
  <c r="E575" i="3"/>
  <c r="BF572" i="2"/>
  <c r="G572" i="3" s="1"/>
  <c r="D570" i="4"/>
  <c r="D570" i="3"/>
  <c r="F567" i="4"/>
  <c r="F567" i="3"/>
  <c r="BF565" i="2"/>
  <c r="G565" i="3" s="1"/>
  <c r="B565" i="4"/>
  <c r="B565" i="3"/>
  <c r="D562" i="4"/>
  <c r="D562" i="3"/>
  <c r="F559" i="4"/>
  <c r="F559" i="3"/>
  <c r="BF557" i="2"/>
  <c r="G557" i="3" s="1"/>
  <c r="B557" i="4"/>
  <c r="B557" i="3"/>
  <c r="BF555" i="2"/>
  <c r="G555" i="3" s="1"/>
  <c r="O555" i="4"/>
  <c r="E554" i="4"/>
  <c r="E554" i="3"/>
  <c r="C549" i="4"/>
  <c r="C549" i="3"/>
  <c r="E546" i="4"/>
  <c r="E546" i="3"/>
  <c r="C541" i="4"/>
  <c r="C541" i="3"/>
  <c r="BF538" i="2"/>
  <c r="G538" i="3" s="1"/>
  <c r="F538" i="4"/>
  <c r="F538" i="3"/>
  <c r="B536" i="4"/>
  <c r="B536" i="3"/>
  <c r="D533" i="4"/>
  <c r="D533" i="3"/>
  <c r="F530" i="4"/>
  <c r="F530" i="3"/>
  <c r="B528" i="4"/>
  <c r="B528" i="3"/>
  <c r="D525" i="4"/>
  <c r="D525" i="3"/>
  <c r="C520" i="4"/>
  <c r="C520" i="3"/>
  <c r="E517" i="4"/>
  <c r="E517" i="3"/>
  <c r="C512" i="4"/>
  <c r="C512" i="3"/>
  <c r="E509" i="4"/>
  <c r="E509" i="3"/>
  <c r="B507" i="4"/>
  <c r="B507" i="3"/>
  <c r="BF504" i="2"/>
  <c r="G504" i="3" s="1"/>
  <c r="D504" i="4"/>
  <c r="D504" i="3"/>
  <c r="F501" i="4"/>
  <c r="F501" i="3"/>
  <c r="B499" i="4"/>
  <c r="B499" i="3"/>
  <c r="D496" i="4"/>
  <c r="D496" i="3"/>
  <c r="F493" i="4"/>
  <c r="F493" i="3"/>
  <c r="C491" i="4"/>
  <c r="C491" i="3"/>
  <c r="E488" i="4"/>
  <c r="E488" i="3"/>
  <c r="C483" i="4"/>
  <c r="C483" i="3"/>
  <c r="BF480" i="2"/>
  <c r="G480" i="3" s="1"/>
  <c r="E480" i="4"/>
  <c r="E480" i="3"/>
  <c r="D475" i="4"/>
  <c r="D475" i="3"/>
  <c r="F472" i="4"/>
  <c r="F472" i="3"/>
  <c r="BF470" i="2"/>
  <c r="G470" i="3" s="1"/>
  <c r="B470" i="4"/>
  <c r="B470" i="3"/>
  <c r="D467" i="4"/>
  <c r="D467" i="3"/>
  <c r="F464" i="4"/>
  <c r="F464" i="3"/>
  <c r="B462" i="4"/>
  <c r="B462" i="3"/>
  <c r="E459" i="4"/>
  <c r="E459" i="3"/>
  <c r="C454" i="4"/>
  <c r="C454" i="3"/>
  <c r="E451" i="4"/>
  <c r="E451" i="3"/>
  <c r="BF446" i="2"/>
  <c r="G446" i="3" s="1"/>
  <c r="C446" i="4"/>
  <c r="C446" i="3"/>
  <c r="E443" i="4"/>
  <c r="E443" i="3"/>
  <c r="C438" i="4"/>
  <c r="C438" i="3"/>
  <c r="E435" i="4"/>
  <c r="E435" i="3"/>
  <c r="BF430" i="2"/>
  <c r="G430" i="3" s="1"/>
  <c r="C430" i="4"/>
  <c r="C430" i="3"/>
  <c r="F427" i="4"/>
  <c r="F427" i="3"/>
  <c r="BF425" i="2"/>
  <c r="G425" i="3" s="1"/>
  <c r="B425" i="4"/>
  <c r="B425" i="3"/>
  <c r="D422" i="4"/>
  <c r="D422" i="3"/>
  <c r="F419" i="4"/>
  <c r="F419" i="3"/>
  <c r="BF417" i="2"/>
  <c r="G417" i="3" s="1"/>
  <c r="B417" i="4"/>
  <c r="B417" i="3"/>
  <c r="D414" i="4"/>
  <c r="D414" i="3"/>
  <c r="F411" i="4"/>
  <c r="F411" i="3"/>
  <c r="BF578" i="2"/>
  <c r="G578" i="3" s="1"/>
  <c r="B578" i="4"/>
  <c r="B578" i="3"/>
  <c r="D575" i="4"/>
  <c r="D575" i="3"/>
  <c r="C570" i="4"/>
  <c r="C570" i="3"/>
  <c r="E567" i="4"/>
  <c r="E567" i="3"/>
  <c r="C562" i="4"/>
  <c r="C562" i="3"/>
  <c r="E559" i="4"/>
  <c r="E559" i="3"/>
  <c r="BF556" i="2"/>
  <c r="G556" i="3" s="1"/>
  <c r="D554" i="4"/>
  <c r="D554" i="3"/>
  <c r="F551" i="4"/>
  <c r="F551" i="3"/>
  <c r="BF549" i="2"/>
  <c r="G549" i="3" s="1"/>
  <c r="B549" i="4"/>
  <c r="B549" i="3"/>
  <c r="D546" i="4"/>
  <c r="D546" i="3"/>
  <c r="F543" i="4"/>
  <c r="F543" i="3"/>
  <c r="BF541" i="2"/>
  <c r="G541" i="3" s="1"/>
  <c r="B541" i="4"/>
  <c r="B541" i="3"/>
  <c r="BF539" i="2"/>
  <c r="G539" i="3" s="1"/>
  <c r="O539" i="4"/>
  <c r="E538" i="4"/>
  <c r="E538" i="3"/>
  <c r="C533" i="4"/>
  <c r="C533" i="3"/>
  <c r="E530" i="4"/>
  <c r="E530" i="3"/>
  <c r="C525" i="4"/>
  <c r="C525" i="3"/>
  <c r="BF522" i="2"/>
  <c r="G522" i="3" s="1"/>
  <c r="F522" i="4"/>
  <c r="F522" i="3"/>
  <c r="B520" i="4"/>
  <c r="B520" i="3"/>
  <c r="D517" i="4"/>
  <c r="D517" i="3"/>
  <c r="F514" i="4"/>
  <c r="F514" i="3"/>
  <c r="B512" i="4"/>
  <c r="B512" i="3"/>
  <c r="D509" i="4"/>
  <c r="D509" i="3"/>
  <c r="C504" i="4"/>
  <c r="C504" i="3"/>
  <c r="E501" i="4"/>
  <c r="E501" i="3"/>
  <c r="C496" i="4"/>
  <c r="C496" i="3"/>
  <c r="E493" i="4"/>
  <c r="E493" i="3"/>
  <c r="B491" i="4"/>
  <c r="B491" i="3"/>
  <c r="BF488" i="2"/>
  <c r="G488" i="3" s="1"/>
  <c r="D488" i="4"/>
  <c r="D488" i="3"/>
  <c r="F485" i="4"/>
  <c r="F485" i="3"/>
  <c r="B483" i="4"/>
  <c r="B483" i="3"/>
  <c r="D480" i="4"/>
  <c r="D480" i="3"/>
  <c r="F477" i="4"/>
  <c r="F477" i="3"/>
  <c r="C475" i="4"/>
  <c r="C475" i="3"/>
  <c r="E472" i="4"/>
  <c r="E472" i="3"/>
  <c r="C467" i="4"/>
  <c r="C467" i="3"/>
  <c r="BF464" i="2"/>
  <c r="G464" i="3" s="1"/>
  <c r="E464" i="4"/>
  <c r="E464" i="3"/>
  <c r="D459" i="4"/>
  <c r="D459" i="3"/>
  <c r="F456" i="4"/>
  <c r="F456" i="3"/>
  <c r="BF454" i="2"/>
  <c r="G454" i="3" s="1"/>
  <c r="B454" i="4"/>
  <c r="B454" i="3"/>
  <c r="D451" i="4"/>
  <c r="D451" i="3"/>
  <c r="F448" i="4"/>
  <c r="F448" i="3"/>
  <c r="B446" i="4"/>
  <c r="B446" i="3"/>
  <c r="D443" i="4"/>
  <c r="D443" i="3"/>
  <c r="F440" i="4"/>
  <c r="F440" i="3"/>
  <c r="BF438" i="2"/>
  <c r="G438" i="3" s="1"/>
  <c r="B438" i="4"/>
  <c r="B438" i="3"/>
  <c r="D435" i="4"/>
  <c r="D435" i="3"/>
  <c r="F432" i="4"/>
  <c r="F432" i="3"/>
  <c r="B430" i="4"/>
  <c r="B430" i="3"/>
  <c r="E427" i="4"/>
  <c r="E427" i="3"/>
  <c r="C422" i="4"/>
  <c r="C422" i="3"/>
  <c r="E419" i="4"/>
  <c r="E419" i="3"/>
  <c r="BF414" i="2"/>
  <c r="G414" i="3" s="1"/>
  <c r="C414" i="4"/>
  <c r="C414" i="3"/>
  <c r="BF575" i="2"/>
  <c r="G575" i="3" s="1"/>
  <c r="C575" i="4"/>
  <c r="C575" i="3"/>
  <c r="F572" i="4"/>
  <c r="F572" i="3"/>
  <c r="B570" i="4"/>
  <c r="B570" i="3"/>
  <c r="BF567" i="2"/>
  <c r="G567" i="3" s="1"/>
  <c r="D567" i="4"/>
  <c r="D567" i="3"/>
  <c r="F564" i="4"/>
  <c r="F564" i="3"/>
  <c r="BF562" i="2"/>
  <c r="G562" i="3" s="1"/>
  <c r="B562" i="4"/>
  <c r="B562" i="3"/>
  <c r="D559" i="4"/>
  <c r="D559" i="3"/>
  <c r="C554" i="4"/>
  <c r="C554" i="3"/>
  <c r="E551" i="4"/>
  <c r="E551" i="3"/>
  <c r="C546" i="4"/>
  <c r="C546" i="3"/>
  <c r="E543" i="4"/>
  <c r="E543" i="3"/>
  <c r="BF540" i="2"/>
  <c r="G540" i="3" s="1"/>
  <c r="D538" i="4"/>
  <c r="D538" i="3"/>
  <c r="F535" i="4"/>
  <c r="F535" i="3"/>
  <c r="BF533" i="2"/>
  <c r="G533" i="3" s="1"/>
  <c r="B533" i="4"/>
  <c r="B533" i="3"/>
  <c r="D530" i="4"/>
  <c r="D530" i="3"/>
  <c r="F527" i="4"/>
  <c r="F527" i="3"/>
  <c r="BF525" i="2"/>
  <c r="G525" i="3" s="1"/>
  <c r="B525" i="4"/>
  <c r="B525" i="3"/>
  <c r="BF523" i="2"/>
  <c r="G523" i="3" s="1"/>
  <c r="O523" i="4"/>
  <c r="E522" i="4"/>
  <c r="E522" i="3"/>
  <c r="C517" i="4"/>
  <c r="C517" i="3"/>
  <c r="E514" i="4"/>
  <c r="E514" i="3"/>
  <c r="C509" i="4"/>
  <c r="C509" i="3"/>
  <c r="BF506" i="2"/>
  <c r="G506" i="3" s="1"/>
  <c r="F506" i="4"/>
  <c r="F506" i="3"/>
  <c r="B504" i="4"/>
  <c r="B504" i="3"/>
  <c r="D501" i="4"/>
  <c r="D501" i="3"/>
  <c r="F498" i="4"/>
  <c r="F498" i="3"/>
  <c r="B496" i="4"/>
  <c r="B496" i="3"/>
  <c r="D493" i="4"/>
  <c r="D493" i="3"/>
  <c r="C488" i="4"/>
  <c r="C488" i="3"/>
  <c r="E485" i="4"/>
  <c r="E485" i="3"/>
  <c r="C480" i="4"/>
  <c r="C480" i="3"/>
  <c r="E477" i="4"/>
  <c r="E477" i="3"/>
  <c r="B475" i="4"/>
  <c r="B475" i="3"/>
  <c r="BF472" i="2"/>
  <c r="G472" i="3" s="1"/>
  <c r="D472" i="4"/>
  <c r="D472" i="3"/>
  <c r="F469" i="4"/>
  <c r="F469" i="3"/>
  <c r="B467" i="4"/>
  <c r="B467" i="3"/>
  <c r="D464" i="4"/>
  <c r="D464" i="3"/>
  <c r="F461" i="4"/>
  <c r="F461" i="3"/>
  <c r="C459" i="4"/>
  <c r="C459" i="3"/>
  <c r="E456" i="4"/>
  <c r="E456" i="3"/>
  <c r="C451" i="4"/>
  <c r="C451" i="3"/>
  <c r="BF448" i="2"/>
  <c r="G448" i="3" s="1"/>
  <c r="E448" i="4"/>
  <c r="E448" i="3"/>
  <c r="C443" i="4"/>
  <c r="C443" i="3"/>
  <c r="E440" i="4"/>
  <c r="E440" i="3"/>
  <c r="C435" i="4"/>
  <c r="C435" i="3"/>
  <c r="BF432" i="2"/>
  <c r="G432" i="3" s="1"/>
  <c r="E432" i="4"/>
  <c r="E432" i="3"/>
  <c r="D427" i="4"/>
  <c r="D427" i="3"/>
  <c r="F424" i="4"/>
  <c r="F424" i="3"/>
  <c r="BF422" i="2"/>
  <c r="G422" i="3" s="1"/>
  <c r="B422" i="4"/>
  <c r="B422" i="3"/>
  <c r="D419" i="4"/>
  <c r="D419" i="3"/>
  <c r="F416" i="4"/>
  <c r="F416" i="3"/>
  <c r="B414" i="4"/>
  <c r="B414" i="3"/>
  <c r="D411" i="4"/>
  <c r="D411" i="3"/>
  <c r="F430" i="3"/>
  <c r="D412" i="4"/>
  <c r="D412" i="3"/>
  <c r="C412" i="4"/>
  <c r="C412" i="3"/>
  <c r="B412" i="4"/>
  <c r="B412" i="3"/>
  <c r="E411" i="4"/>
  <c r="E411" i="3"/>
  <c r="E413" i="4"/>
  <c r="E413" i="3"/>
  <c r="BF411" i="2"/>
  <c r="G411" i="3" s="1"/>
  <c r="O411" i="4"/>
  <c r="BF2" i="2"/>
  <c r="BE2" i="4"/>
  <c r="H569" i="3" l="1"/>
  <c r="H469" i="3"/>
  <c r="H544" i="3"/>
  <c r="H431" i="3"/>
  <c r="H417" i="3"/>
  <c r="H490" i="3"/>
  <c r="H420" i="3"/>
  <c r="H548" i="3"/>
  <c r="H574" i="3"/>
  <c r="H482" i="3"/>
  <c r="H577" i="3"/>
  <c r="H484" i="3"/>
  <c r="H513" i="3"/>
  <c r="H579" i="3"/>
  <c r="H558" i="3"/>
  <c r="BE556" i="4"/>
  <c r="BE572" i="4"/>
  <c r="BE468" i="4"/>
  <c r="H423" i="3"/>
  <c r="H529" i="3"/>
  <c r="H478" i="3"/>
  <c r="H476" i="3"/>
  <c r="H502" i="3"/>
  <c r="H545" i="3"/>
  <c r="H540" i="3"/>
  <c r="H439" i="3"/>
  <c r="H537" i="3"/>
  <c r="H495" i="3"/>
  <c r="H468" i="3"/>
  <c r="H459" i="3"/>
  <c r="H438" i="3"/>
  <c r="H549" i="3"/>
  <c r="BE574" i="4"/>
  <c r="H525" i="3"/>
  <c r="H555" i="3"/>
  <c r="H531" i="3"/>
  <c r="H534" i="3"/>
  <c r="H434" i="3"/>
  <c r="H519" i="3"/>
  <c r="BE474" i="4"/>
  <c r="H563" i="3"/>
  <c r="BE563" i="4"/>
  <c r="H533" i="3"/>
  <c r="H512" i="3"/>
  <c r="H436" i="3"/>
  <c r="H568" i="3"/>
  <c r="BE521" i="4"/>
  <c r="H532" i="3"/>
  <c r="BE476" i="4"/>
  <c r="BE442" i="4"/>
  <c r="H556" i="3"/>
  <c r="H422" i="3"/>
  <c r="H496" i="3"/>
  <c r="BE517" i="4"/>
  <c r="H491" i="3"/>
  <c r="H455" i="3"/>
  <c r="H466" i="3"/>
  <c r="H561" i="3"/>
  <c r="H511" i="3"/>
  <c r="H552" i="3"/>
  <c r="BE434" i="4"/>
  <c r="H443" i="3"/>
  <c r="H562" i="3"/>
  <c r="H520" i="3"/>
  <c r="H462" i="3"/>
  <c r="BE567" i="4"/>
  <c r="BE486" i="4"/>
  <c r="BE545" i="4"/>
  <c r="BE542" i="4"/>
  <c r="BE444" i="4"/>
  <c r="BE534" i="4"/>
  <c r="BE513" i="4"/>
  <c r="BE492" i="4"/>
  <c r="BE482" i="4"/>
  <c r="BE540" i="4"/>
  <c r="BE524" i="4"/>
  <c r="BE577" i="4"/>
  <c r="BE508" i="4"/>
  <c r="BE450" i="4"/>
  <c r="BE573" i="4"/>
  <c r="BE552" i="4"/>
  <c r="BE460" i="4"/>
  <c r="BE437" i="4"/>
  <c r="BE507" i="4"/>
  <c r="BE423" i="4"/>
  <c r="BE529" i="4"/>
  <c r="BE511" i="4"/>
  <c r="BE551" i="4"/>
  <c r="BE466" i="4"/>
  <c r="BE414" i="4"/>
  <c r="BE499" i="4"/>
  <c r="BE420" i="4"/>
  <c r="BE433" i="4"/>
  <c r="BE445" i="4"/>
  <c r="BE514" i="4"/>
  <c r="BE422" i="4"/>
  <c r="BE483" i="4"/>
  <c r="BE568" i="4"/>
  <c r="BE452" i="4"/>
  <c r="BE569" i="4"/>
  <c r="BE416" i="4"/>
  <c r="BE498" i="4"/>
  <c r="BE457" i="4"/>
  <c r="BE518" i="4"/>
  <c r="BE497" i="4"/>
  <c r="H494" i="3"/>
  <c r="H539" i="3"/>
  <c r="H415" i="3"/>
  <c r="BE558" i="4"/>
  <c r="BE415" i="4"/>
  <c r="BE579" i="4"/>
  <c r="H428" i="3"/>
  <c r="H573" i="3"/>
  <c r="BE428" i="4"/>
  <c r="BE421" i="4"/>
  <c r="BE533" i="4"/>
  <c r="H536" i="3"/>
  <c r="H471" i="3"/>
  <c r="BE548" i="4"/>
  <c r="BE536" i="4"/>
  <c r="BE557" i="4"/>
  <c r="BE441" i="4"/>
  <c r="H507" i="3"/>
  <c r="H473" i="3"/>
  <c r="BE504" i="4"/>
  <c r="BE447" i="4"/>
  <c r="BE411" i="4"/>
  <c r="BE459" i="4"/>
  <c r="BE525" i="4"/>
  <c r="H570" i="3"/>
  <c r="H470" i="3"/>
  <c r="BE502" i="4"/>
  <c r="BE500" i="4"/>
  <c r="H458" i="3"/>
  <c r="BE546" i="4"/>
  <c r="BE570" i="4"/>
  <c r="BE470" i="4"/>
  <c r="BE547" i="4"/>
  <c r="H414" i="3"/>
  <c r="BE462" i="4"/>
  <c r="H460" i="3"/>
  <c r="H442" i="3"/>
  <c r="H430" i="3"/>
  <c r="H499" i="3"/>
  <c r="H449" i="3"/>
  <c r="H515" i="3"/>
  <c r="BE531" i="4"/>
  <c r="H560" i="3"/>
  <c r="H444" i="3"/>
  <c r="BE571" i="4"/>
  <c r="H541" i="3"/>
  <c r="BE530" i="4"/>
  <c r="BE449" i="4"/>
  <c r="BE515" i="4"/>
  <c r="H550" i="3"/>
  <c r="H508" i="3"/>
  <c r="H429" i="3"/>
  <c r="H485" i="3"/>
  <c r="H578" i="3"/>
  <c r="BE435" i="4"/>
  <c r="H497" i="3"/>
  <c r="H479" i="3"/>
  <c r="H524" i="3"/>
  <c r="H413" i="3"/>
  <c r="BE429" i="4"/>
  <c r="BE490" i="4"/>
  <c r="H432" i="3"/>
  <c r="BE554" i="4"/>
  <c r="BE413" i="4"/>
  <c r="H461" i="3"/>
  <c r="H543" i="3"/>
  <c r="H530" i="3"/>
  <c r="BE535" i="4"/>
  <c r="BE427" i="4"/>
  <c r="H504" i="3"/>
  <c r="BE417" i="4"/>
  <c r="BE464" i="4"/>
  <c r="H557" i="3"/>
  <c r="H465" i="3"/>
  <c r="BE467" i="4"/>
  <c r="BE489" i="4"/>
  <c r="BE512" i="4"/>
  <c r="BE484" i="4"/>
  <c r="BE550" i="4"/>
  <c r="BE561" i="4"/>
  <c r="BE471" i="4"/>
  <c r="BE461" i="4"/>
  <c r="H506" i="3"/>
  <c r="H427" i="3"/>
  <c r="BE443" i="4"/>
  <c r="H523" i="3"/>
  <c r="BE465" i="4"/>
  <c r="H553" i="3"/>
  <c r="BE439" i="4"/>
  <c r="BE506" i="4"/>
  <c r="H464" i="3"/>
  <c r="H446" i="3"/>
  <c r="BE491" i="4"/>
  <c r="BE578" i="4"/>
  <c r="BE480" i="4"/>
  <c r="BE510" i="4"/>
  <c r="BE537" i="4"/>
  <c r="BE560" i="4"/>
  <c r="BE458" i="4"/>
  <c r="BE553" i="4"/>
  <c r="BE576" i="4"/>
  <c r="BE495" i="4"/>
  <c r="H456" i="3"/>
  <c r="H477" i="3"/>
  <c r="H522" i="3"/>
  <c r="BE559" i="4"/>
  <c r="H452" i="3"/>
  <c r="BE539" i="4"/>
  <c r="H526" i="3"/>
  <c r="BE487" i="4"/>
  <c r="H535" i="3"/>
  <c r="BE456" i="4"/>
  <c r="BE477" i="4"/>
  <c r="BE522" i="4"/>
  <c r="H451" i="3"/>
  <c r="H517" i="3"/>
  <c r="BE419" i="4"/>
  <c r="H518" i="3"/>
  <c r="H489" i="3"/>
  <c r="BE418" i="4"/>
  <c r="H487" i="3"/>
  <c r="H418" i="3"/>
  <c r="H564" i="3"/>
  <c r="H440" i="3"/>
  <c r="H559" i="3"/>
  <c r="BE453" i="4"/>
  <c r="H424" i="3"/>
  <c r="BE564" i="4"/>
  <c r="BE440" i="4"/>
  <c r="BE503" i="4"/>
  <c r="H551" i="3"/>
  <c r="H453" i="3"/>
  <c r="H546" i="3"/>
  <c r="H475" i="3"/>
  <c r="BE520" i="4"/>
  <c r="BE541" i="4"/>
  <c r="H486" i="3"/>
  <c r="H425" i="3"/>
  <c r="BE436" i="4"/>
  <c r="BE505" i="4"/>
  <c r="BE528" i="4"/>
  <c r="H571" i="3"/>
  <c r="H447" i="3"/>
  <c r="H492" i="3"/>
  <c r="H500" i="3"/>
  <c r="H566" i="3"/>
  <c r="BE463" i="4"/>
  <c r="H474" i="3"/>
  <c r="BE424" i="4"/>
  <c r="H416" i="3"/>
  <c r="H419" i="3"/>
  <c r="H435" i="3"/>
  <c r="H480" i="3"/>
  <c r="H467" i="3"/>
  <c r="BE575" i="4"/>
  <c r="BE475" i="4"/>
  <c r="BE562" i="4"/>
  <c r="BE425" i="4"/>
  <c r="H565" i="3"/>
  <c r="BE478" i="4"/>
  <c r="BE566" i="4"/>
  <c r="H516" i="3"/>
  <c r="H426" i="3"/>
  <c r="BE469" i="4"/>
  <c r="BE527" i="4"/>
  <c r="H472" i="3"/>
  <c r="H493" i="3"/>
  <c r="H538" i="3"/>
  <c r="H411" i="3"/>
  <c r="BE501" i="4"/>
  <c r="BE432" i="4"/>
  <c r="H454" i="3"/>
  <c r="BE451" i="4"/>
  <c r="BE473" i="4"/>
  <c r="BE496" i="4"/>
  <c r="H457" i="3"/>
  <c r="H481" i="3"/>
  <c r="H547" i="3"/>
  <c r="H542" i="3"/>
  <c r="BE426" i="4"/>
  <c r="BE516" i="4"/>
  <c r="H498" i="3"/>
  <c r="H421" i="3"/>
  <c r="BE472" i="4"/>
  <c r="BE493" i="4"/>
  <c r="BE538" i="4"/>
  <c r="H437" i="3"/>
  <c r="BE448" i="4"/>
  <c r="H412" i="3"/>
  <c r="BE454" i="4"/>
  <c r="H501" i="3"/>
  <c r="BE446" i="4"/>
  <c r="BE481" i="4"/>
  <c r="H576" i="3"/>
  <c r="BE526" i="4"/>
  <c r="H450" i="3"/>
  <c r="BE455" i="4"/>
  <c r="H503" i="3"/>
  <c r="H528" i="3"/>
  <c r="BE549" i="4"/>
  <c r="H441" i="3"/>
  <c r="BE555" i="4"/>
  <c r="BE485" i="4"/>
  <c r="H514" i="3"/>
  <c r="BE519" i="4"/>
  <c r="H567" i="3"/>
  <c r="H575" i="3"/>
  <c r="BE430" i="4"/>
  <c r="BE523" i="4"/>
  <c r="BE544" i="4"/>
  <c r="H505" i="3"/>
  <c r="BE479" i="4"/>
  <c r="H572" i="3"/>
  <c r="BE438" i="4"/>
  <c r="H483" i="3"/>
  <c r="H433" i="3"/>
  <c r="BE431" i="4"/>
  <c r="H521" i="3"/>
  <c r="BE412" i="4"/>
  <c r="H448" i="3"/>
  <c r="BE543" i="4"/>
  <c r="H488" i="3"/>
  <c r="H509" i="3"/>
  <c r="BE565" i="4"/>
  <c r="H510" i="3"/>
  <c r="BE494" i="4"/>
  <c r="H463" i="3"/>
  <c r="BE532" i="4"/>
  <c r="H445" i="3"/>
  <c r="H527" i="3"/>
  <c r="BE488" i="4"/>
  <c r="BE509" i="4"/>
  <c r="H554" i="3"/>
  <c r="C4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3" i="2"/>
  <c r="F1" i="3"/>
  <c r="F2" i="3"/>
  <c r="G2" i="3"/>
  <c r="G1" i="3"/>
  <c r="B2" i="3"/>
  <c r="C2" i="3"/>
  <c r="D2" i="3"/>
  <c r="E2" i="3"/>
  <c r="B1" i="3"/>
  <c r="C1" i="3"/>
  <c r="D1" i="3"/>
  <c r="E1" i="3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C4" i="3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C3" i="2"/>
  <c r="B3" i="3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AB3" i="4" l="1"/>
  <c r="AI175" i="4"/>
  <c r="G171" i="4"/>
  <c r="AV166" i="4"/>
  <c r="O163" i="4"/>
  <c r="AI159" i="4"/>
  <c r="AR154" i="4"/>
  <c r="U149" i="4"/>
  <c r="AG137" i="4"/>
  <c r="S168" i="4"/>
  <c r="AX165" i="4"/>
  <c r="G164" i="4"/>
  <c r="BB161" i="4"/>
  <c r="P159" i="4"/>
  <c r="AU156" i="4"/>
  <c r="I154" i="4"/>
  <c r="S152" i="4"/>
  <c r="AX149" i="4"/>
  <c r="G148" i="4"/>
  <c r="AL145" i="4"/>
  <c r="AF143" i="4"/>
  <c r="AZ139" i="4"/>
  <c r="AC134" i="4"/>
  <c r="AK126" i="4"/>
  <c r="AE124" i="4"/>
  <c r="AO122" i="4"/>
  <c r="S120" i="4"/>
  <c r="AX117" i="4"/>
  <c r="Q114" i="4"/>
  <c r="AE108" i="4"/>
  <c r="AO106" i="4"/>
  <c r="N105" i="4"/>
  <c r="AS102" i="4"/>
  <c r="AM100" i="4"/>
  <c r="Q98" i="4"/>
  <c r="AA96" i="4"/>
  <c r="AK94" i="4"/>
  <c r="AZ91" i="4"/>
  <c r="AC86" i="4"/>
  <c r="BC84" i="4"/>
  <c r="AR83" i="4"/>
  <c r="BB81" i="4"/>
  <c r="AN71" i="4"/>
  <c r="BA177" i="4"/>
  <c r="AE175" i="4"/>
  <c r="Y173" i="4"/>
  <c r="AN170" i="4"/>
  <c r="AX168" i="4"/>
  <c r="AR166" i="4"/>
  <c r="BB164" i="4"/>
  <c r="AF162" i="4"/>
  <c r="Z160" i="4"/>
  <c r="T158" i="4"/>
  <c r="AD156" i="4"/>
  <c r="X154" i="4"/>
  <c r="R152" i="4"/>
  <c r="AB150" i="4"/>
  <c r="V148" i="4"/>
  <c r="AV146" i="4"/>
  <c r="U145" i="4"/>
  <c r="O143" i="4"/>
  <c r="I141" i="4"/>
  <c r="AI139" i="4"/>
  <c r="M137" i="4"/>
  <c r="G135" i="4"/>
  <c r="AG133" i="4"/>
  <c r="AA131" i="4"/>
  <c r="U129" i="4"/>
  <c r="AE127" i="4"/>
  <c r="AO125" i="4"/>
  <c r="AY123" i="4"/>
  <c r="X122" i="4"/>
  <c r="AH120" i="4"/>
  <c r="AR118" i="4"/>
  <c r="AG117" i="4"/>
  <c r="AQ115" i="4"/>
  <c r="P114" i="4"/>
  <c r="Z112" i="4"/>
  <c r="AZ110" i="4"/>
  <c r="Y109" i="4"/>
  <c r="AN106" i="4"/>
  <c r="X106" i="4"/>
  <c r="H106" i="4"/>
  <c r="AS105" i="4"/>
  <c r="AC105" i="4"/>
  <c r="M105" i="4"/>
  <c r="AX104" i="4"/>
  <c r="AH104" i="4"/>
  <c r="R104" i="4"/>
  <c r="BC103" i="4"/>
  <c r="AM103" i="4"/>
  <c r="W103" i="4"/>
  <c r="G103" i="4"/>
  <c r="AR102" i="4"/>
  <c r="AB102" i="4"/>
  <c r="L102" i="4"/>
  <c r="AG101" i="4"/>
  <c r="AL100" i="4"/>
  <c r="AV98" i="4"/>
  <c r="AF98" i="4"/>
  <c r="P98" i="4"/>
  <c r="BA97" i="4"/>
  <c r="AK97" i="4"/>
  <c r="U97" i="4"/>
  <c r="AP96" i="4"/>
  <c r="Z96" i="4"/>
  <c r="J96" i="4"/>
  <c r="AU95" i="4"/>
  <c r="AE95" i="4"/>
  <c r="O95" i="4"/>
  <c r="AZ94" i="4"/>
  <c r="AJ94" i="4"/>
  <c r="T94" i="4"/>
  <c r="AO93" i="4"/>
  <c r="Y93" i="4"/>
  <c r="I93" i="4"/>
  <c r="AT92" i="4"/>
  <c r="AD92" i="4"/>
  <c r="N92" i="4"/>
  <c r="AY91" i="4"/>
  <c r="AI91" i="4"/>
  <c r="S91" i="4"/>
  <c r="AN90" i="4"/>
  <c r="X90" i="4"/>
  <c r="H90" i="4"/>
  <c r="AS89" i="4"/>
  <c r="AC89" i="4"/>
  <c r="M89" i="4"/>
  <c r="AX88" i="4"/>
  <c r="AH88" i="4"/>
  <c r="R88" i="4"/>
  <c r="BC87" i="4"/>
  <c r="AM87" i="4"/>
  <c r="W87" i="4"/>
  <c r="G87" i="4"/>
  <c r="AR86" i="4"/>
  <c r="AB86" i="4"/>
  <c r="L86" i="4"/>
  <c r="AW85" i="4"/>
  <c r="AG85" i="4"/>
  <c r="Q85" i="4"/>
  <c r="BB84" i="4"/>
  <c r="AL84" i="4"/>
  <c r="V84" i="4"/>
  <c r="AQ83" i="4"/>
  <c r="AA83" i="4"/>
  <c r="K83" i="4"/>
  <c r="AV82" i="4"/>
  <c r="AF82" i="4"/>
  <c r="P82" i="4"/>
  <c r="BA81" i="4"/>
  <c r="AK81" i="4"/>
  <c r="U81" i="4"/>
  <c r="AP80" i="4"/>
  <c r="Z80" i="4"/>
  <c r="J80" i="4"/>
  <c r="AU79" i="4"/>
  <c r="AE79" i="4"/>
  <c r="O79" i="4"/>
  <c r="AZ78" i="4"/>
  <c r="AJ78" i="4"/>
  <c r="T78" i="4"/>
  <c r="AO77" i="4"/>
  <c r="Y77" i="4"/>
  <c r="I77" i="4"/>
  <c r="AT76" i="4"/>
  <c r="AD76" i="4"/>
  <c r="N76" i="4"/>
  <c r="AY75" i="4"/>
  <c r="AI75" i="4"/>
  <c r="S75" i="4"/>
  <c r="AN74" i="4"/>
  <c r="X74" i="4"/>
  <c r="H74" i="4"/>
  <c r="AS73" i="4"/>
  <c r="AC73" i="4"/>
  <c r="M73" i="4"/>
  <c r="AX72" i="4"/>
  <c r="AH72" i="4"/>
  <c r="R72" i="4"/>
  <c r="BC71" i="4"/>
  <c r="AM71" i="4"/>
  <c r="W71" i="4"/>
  <c r="G71" i="4"/>
  <c r="AR70" i="4"/>
  <c r="AB70" i="4"/>
  <c r="L70" i="4"/>
  <c r="AW69" i="4"/>
  <c r="AG69" i="4"/>
  <c r="Q69" i="4"/>
  <c r="BB68" i="4"/>
  <c r="AL68" i="4"/>
  <c r="V68" i="4"/>
  <c r="AQ67" i="4"/>
  <c r="AA67" i="4"/>
  <c r="K67" i="4"/>
  <c r="AV66" i="4"/>
  <c r="AF66" i="4"/>
  <c r="P66" i="4"/>
  <c r="BA65" i="4"/>
  <c r="AK65" i="4"/>
  <c r="U65" i="4"/>
  <c r="AP64" i="4"/>
  <c r="Z64" i="4"/>
  <c r="J64" i="4"/>
  <c r="AU63" i="4"/>
  <c r="AE63" i="4"/>
  <c r="O63" i="4"/>
  <c r="AZ62" i="4"/>
  <c r="AJ62" i="4"/>
  <c r="T62" i="4"/>
  <c r="AO61" i="4"/>
  <c r="Y61" i="4"/>
  <c r="I61" i="4"/>
  <c r="AT60" i="4"/>
  <c r="AD60" i="4"/>
  <c r="N60" i="4"/>
  <c r="AY59" i="4"/>
  <c r="AI59" i="4"/>
  <c r="S59" i="4"/>
  <c r="AN58" i="4"/>
  <c r="X58" i="4"/>
  <c r="H58" i="4"/>
  <c r="AS57" i="4"/>
  <c r="AC57" i="4"/>
  <c r="M57" i="4"/>
  <c r="AX56" i="4"/>
  <c r="AH56" i="4"/>
  <c r="R56" i="4"/>
  <c r="BC55" i="4"/>
  <c r="AM55" i="4"/>
  <c r="W55" i="4"/>
  <c r="G55" i="4"/>
  <c r="AR54" i="4"/>
  <c r="AB54" i="4"/>
  <c r="L54" i="4"/>
  <c r="AW53" i="4"/>
  <c r="AG53" i="4"/>
  <c r="Q53" i="4"/>
  <c r="BB52" i="4"/>
  <c r="AL52" i="4"/>
  <c r="V52" i="4"/>
  <c r="AQ51" i="4"/>
  <c r="AA51" i="4"/>
  <c r="K51" i="4"/>
  <c r="AV50" i="4"/>
  <c r="AF50" i="4"/>
  <c r="P50" i="4"/>
  <c r="BA49" i="4"/>
  <c r="AK49" i="4"/>
  <c r="U49" i="4"/>
  <c r="AP48" i="4"/>
  <c r="Z48" i="4"/>
  <c r="J48" i="4"/>
  <c r="AU47" i="4"/>
  <c r="AE47" i="4"/>
  <c r="O47" i="4"/>
  <c r="AZ46" i="4"/>
  <c r="AJ46" i="4"/>
  <c r="T46" i="4"/>
  <c r="AO45" i="4"/>
  <c r="Y45" i="4"/>
  <c r="I45" i="4"/>
  <c r="AT44" i="4"/>
  <c r="AD44" i="4"/>
  <c r="N44" i="4"/>
  <c r="AY43" i="4"/>
  <c r="AI43" i="4"/>
  <c r="S43" i="4"/>
  <c r="AN42" i="4"/>
  <c r="X42" i="4"/>
  <c r="H42" i="4"/>
  <c r="AS41" i="4"/>
  <c r="AC41" i="4"/>
  <c r="M41" i="4"/>
  <c r="AX40" i="4"/>
  <c r="AH40" i="4"/>
  <c r="R40" i="4"/>
  <c r="BC39" i="4"/>
  <c r="AM39" i="4"/>
  <c r="W39" i="4"/>
  <c r="G39" i="4"/>
  <c r="AR38" i="4"/>
  <c r="AB38" i="4"/>
  <c r="L38" i="4"/>
  <c r="AW37" i="4"/>
  <c r="AG37" i="4"/>
  <c r="Q37" i="4"/>
  <c r="BB36" i="4"/>
  <c r="AL36" i="4"/>
  <c r="V36" i="4"/>
  <c r="AQ35" i="4"/>
  <c r="AA35" i="4"/>
  <c r="K35" i="4"/>
  <c r="AV34" i="4"/>
  <c r="AF34" i="4"/>
  <c r="P34" i="4"/>
  <c r="BA33" i="4"/>
  <c r="AK33" i="4"/>
  <c r="U33" i="4"/>
  <c r="AP32" i="4"/>
  <c r="Z32" i="4"/>
  <c r="J32" i="4"/>
  <c r="AU31" i="4"/>
  <c r="AE31" i="4"/>
  <c r="O31" i="4"/>
  <c r="AZ30" i="4"/>
  <c r="AJ30" i="4"/>
  <c r="T30" i="4"/>
  <c r="AO29" i="4"/>
  <c r="Y29" i="4"/>
  <c r="I29" i="4"/>
  <c r="AT28" i="4"/>
  <c r="AD28" i="4"/>
  <c r="N28" i="4"/>
  <c r="AY27" i="4"/>
  <c r="AI27" i="4"/>
  <c r="S27" i="4"/>
  <c r="AN26" i="4"/>
  <c r="X26" i="4"/>
  <c r="H26" i="4"/>
  <c r="AS25" i="4"/>
  <c r="AC25" i="4"/>
  <c r="BC23" i="4"/>
  <c r="L3" i="4"/>
  <c r="I177" i="4"/>
  <c r="X174" i="4"/>
  <c r="W171" i="4"/>
  <c r="BB168" i="4"/>
  <c r="BA165" i="4"/>
  <c r="AE163" i="4"/>
  <c r="I161" i="4"/>
  <c r="X158" i="4"/>
  <c r="W155" i="4"/>
  <c r="BB152" i="4"/>
  <c r="BA149" i="4"/>
  <c r="AE147" i="4"/>
  <c r="AT144" i="4"/>
  <c r="M141" i="4"/>
  <c r="J132" i="4"/>
  <c r="AU3" i="4"/>
  <c r="AV175" i="4"/>
  <c r="AE172" i="4"/>
  <c r="N169" i="4"/>
  <c r="M166" i="4"/>
  <c r="AR163" i="4"/>
  <c r="AL161" i="4"/>
  <c r="BA158" i="4"/>
  <c r="AE156" i="4"/>
  <c r="AT153" i="4"/>
  <c r="AS150" i="4"/>
  <c r="BC148" i="4"/>
  <c r="AG146" i="4"/>
  <c r="AK142" i="4"/>
  <c r="Y138" i="4"/>
  <c r="AW130" i="4"/>
  <c r="T123" i="4"/>
  <c r="AD121" i="4"/>
  <c r="H119" i="4"/>
  <c r="BC116" i="4"/>
  <c r="AG114" i="4"/>
  <c r="AA112" i="4"/>
  <c r="BA110" i="4"/>
  <c r="J109" i="4"/>
  <c r="AJ107" i="4"/>
  <c r="AT105" i="4"/>
  <c r="X103" i="4"/>
  <c r="BC100" i="4"/>
  <c r="AL97" i="4"/>
  <c r="AV95" i="4"/>
  <c r="AP93" i="4"/>
  <c r="O92" i="4"/>
  <c r="AT89" i="4"/>
  <c r="AX85" i="4"/>
  <c r="X71" i="4"/>
  <c r="P178" i="4"/>
  <c r="O175" i="4"/>
  <c r="I173" i="4"/>
  <c r="X170" i="4"/>
  <c r="AH168" i="4"/>
  <c r="AG165" i="4"/>
  <c r="K163" i="4"/>
  <c r="U161" i="4"/>
  <c r="O159" i="4"/>
  <c r="AO157" i="4"/>
  <c r="AY155" i="4"/>
  <c r="AS153" i="4"/>
  <c r="AH152" i="4"/>
  <c r="AM151" i="4"/>
  <c r="AW149" i="4"/>
  <c r="AA147" i="4"/>
  <c r="P146" i="4"/>
  <c r="AP144" i="4"/>
  <c r="AZ142" i="4"/>
  <c r="AT140" i="4"/>
  <c r="S139" i="4"/>
  <c r="AM135" i="4"/>
  <c r="BA129" i="4"/>
  <c r="T126" i="4"/>
  <c r="AS121" i="4"/>
  <c r="R120" i="4"/>
  <c r="L118" i="4"/>
  <c r="Q117" i="4"/>
  <c r="AA115" i="4"/>
  <c r="AK113" i="4"/>
  <c r="AU111" i="4"/>
  <c r="AJ110" i="4"/>
  <c r="AO109" i="4"/>
  <c r="AI107" i="4"/>
  <c r="AW3" i="4"/>
  <c r="D177" i="3"/>
  <c r="N175" i="4"/>
  <c r="AN173" i="4"/>
  <c r="AH171" i="4"/>
  <c r="AB169" i="4"/>
  <c r="Q168" i="4"/>
  <c r="AA166" i="4"/>
  <c r="AK164" i="4"/>
  <c r="O162" i="4"/>
  <c r="D161" i="3"/>
  <c r="N159" i="4"/>
  <c r="X157" i="4"/>
  <c r="M156" i="4"/>
  <c r="W154" i="4"/>
  <c r="L153" i="4"/>
  <c r="BB151" i="4"/>
  <c r="AV149" i="4"/>
  <c r="AK148" i="4"/>
  <c r="AU146" i="4"/>
  <c r="AO144" i="4"/>
  <c r="AY142" i="4"/>
  <c r="X141" i="4"/>
  <c r="AX139" i="4"/>
  <c r="BC138" i="4"/>
  <c r="AR137" i="4"/>
  <c r="L137" i="4"/>
  <c r="Q136" i="4"/>
  <c r="AQ134" i="4"/>
  <c r="P133" i="4"/>
  <c r="U132" i="4"/>
  <c r="J131" i="4"/>
  <c r="O130" i="4"/>
  <c r="T129" i="4"/>
  <c r="Y128" i="4"/>
  <c r="AY126" i="4"/>
  <c r="AN125" i="4"/>
  <c r="AX123" i="4"/>
  <c r="W122" i="4"/>
  <c r="AW120" i="4"/>
  <c r="V119" i="4"/>
  <c r="AV117" i="4"/>
  <c r="U116" i="4"/>
  <c r="Z115" i="4"/>
  <c r="AJ113" i="4"/>
  <c r="Y112" i="4"/>
  <c r="AD111" i="4"/>
  <c r="AI110" i="4"/>
  <c r="AC108" i="4"/>
  <c r="R107" i="4"/>
  <c r="AB105" i="4"/>
  <c r="K102" i="4"/>
  <c r="I96" i="4"/>
  <c r="AY94" i="4"/>
  <c r="AI94" i="4"/>
  <c r="X93" i="4"/>
  <c r="AS92" i="4"/>
  <c r="AX91" i="4"/>
  <c r="AH91" i="4"/>
  <c r="R91" i="4"/>
  <c r="BC90" i="4"/>
  <c r="AM90" i="4"/>
  <c r="W90" i="4"/>
  <c r="G90" i="4"/>
  <c r="AR89" i="4"/>
  <c r="AB89" i="4"/>
  <c r="L89" i="4"/>
  <c r="AW88" i="4"/>
  <c r="AG88" i="4"/>
  <c r="Q88" i="4"/>
  <c r="BB87" i="4"/>
  <c r="AL87" i="4"/>
  <c r="V87" i="4"/>
  <c r="K86" i="4"/>
  <c r="AK84" i="4"/>
  <c r="U84" i="4"/>
  <c r="AP83" i="4"/>
  <c r="Z83" i="4"/>
  <c r="J83" i="4"/>
  <c r="AU82" i="4"/>
  <c r="AE82" i="4"/>
  <c r="O82" i="4"/>
  <c r="AZ81" i="4"/>
  <c r="AJ81" i="4"/>
  <c r="T81" i="4"/>
  <c r="AO80" i="4"/>
  <c r="Y80" i="4"/>
  <c r="I80" i="4"/>
  <c r="AT79" i="4"/>
  <c r="AD79" i="4"/>
  <c r="N79" i="4"/>
  <c r="AY78" i="4"/>
  <c r="AI78" i="4"/>
  <c r="S78" i="4"/>
  <c r="AN77" i="4"/>
  <c r="X77" i="4"/>
  <c r="H77" i="4"/>
  <c r="AS76" i="4"/>
  <c r="AC76" i="4"/>
  <c r="M76" i="4"/>
  <c r="AX75" i="4"/>
  <c r="AH75" i="4"/>
  <c r="R75" i="4"/>
  <c r="BC74" i="4"/>
  <c r="AM74" i="4"/>
  <c r="W74" i="4"/>
  <c r="G74" i="4"/>
  <c r="AR73" i="4"/>
  <c r="AB73" i="4"/>
  <c r="L73" i="4"/>
  <c r="AW72" i="4"/>
  <c r="AG72" i="4"/>
  <c r="Q72" i="4"/>
  <c r="BB71" i="4"/>
  <c r="AL71" i="4"/>
  <c r="V71" i="4"/>
  <c r="AQ70" i="4"/>
  <c r="AA70" i="4"/>
  <c r="K70" i="4"/>
  <c r="AV69" i="4"/>
  <c r="AF69" i="4"/>
  <c r="P69" i="4"/>
  <c r="BA68" i="4"/>
  <c r="AK68" i="4"/>
  <c r="U68" i="4"/>
  <c r="AP67" i="4"/>
  <c r="Z67" i="4"/>
  <c r="J67" i="4"/>
  <c r="AU66" i="4"/>
  <c r="AE66" i="4"/>
  <c r="O66" i="4"/>
  <c r="AZ65" i="4"/>
  <c r="AJ65" i="4"/>
  <c r="T65" i="4"/>
  <c r="AO64" i="4"/>
  <c r="Y64" i="4"/>
  <c r="I64" i="4"/>
  <c r="AT63" i="4"/>
  <c r="AD63" i="4"/>
  <c r="N63" i="4"/>
  <c r="AY62" i="4"/>
  <c r="AI62" i="4"/>
  <c r="S62" i="4"/>
  <c r="AN61" i="4"/>
  <c r="X61" i="4"/>
  <c r="H61" i="4"/>
  <c r="AS60" i="4"/>
  <c r="AC60" i="4"/>
  <c r="M60" i="4"/>
  <c r="AX59" i="4"/>
  <c r="AH59" i="4"/>
  <c r="R59" i="4"/>
  <c r="BC58" i="4"/>
  <c r="AM58" i="4"/>
  <c r="W58" i="4"/>
  <c r="G58" i="4"/>
  <c r="AR57" i="4"/>
  <c r="AB57" i="4"/>
  <c r="L57" i="4"/>
  <c r="AW56" i="4"/>
  <c r="AG56" i="4"/>
  <c r="Q56" i="4"/>
  <c r="BB55" i="4"/>
  <c r="AL55" i="4"/>
  <c r="V55" i="4"/>
  <c r="AQ54" i="4"/>
  <c r="AA54" i="4"/>
  <c r="K54" i="4"/>
  <c r="AV53" i="4"/>
  <c r="AF53" i="4"/>
  <c r="P53" i="4"/>
  <c r="BA52" i="4"/>
  <c r="AK52" i="4"/>
  <c r="U52" i="4"/>
  <c r="AP51" i="4"/>
  <c r="Z51" i="4"/>
  <c r="J51" i="4"/>
  <c r="AU50" i="4"/>
  <c r="AE50" i="4"/>
  <c r="O50" i="4"/>
  <c r="AZ49" i="4"/>
  <c r="AJ49" i="4"/>
  <c r="T49" i="4"/>
  <c r="AO48" i="4"/>
  <c r="Y48" i="4"/>
  <c r="I48" i="4"/>
  <c r="AT47" i="4"/>
  <c r="AD47" i="4"/>
  <c r="N47" i="4"/>
  <c r="AY46" i="4"/>
  <c r="AI46" i="4"/>
  <c r="S46" i="4"/>
  <c r="AN45" i="4"/>
  <c r="X45" i="4"/>
  <c r="H45" i="4"/>
  <c r="AS44" i="4"/>
  <c r="AC44" i="4"/>
  <c r="M44" i="4"/>
  <c r="AX43" i="4"/>
  <c r="AH43" i="4"/>
  <c r="R43" i="4"/>
  <c r="BC42" i="4"/>
  <c r="AM42" i="4"/>
  <c r="W42" i="4"/>
  <c r="G42" i="4"/>
  <c r="AR41" i="4"/>
  <c r="AB41" i="4"/>
  <c r="L41" i="4"/>
  <c r="AW40" i="4"/>
  <c r="AG40" i="4"/>
  <c r="Q40" i="4"/>
  <c r="BB39" i="4"/>
  <c r="AL39" i="4"/>
  <c r="V39" i="4"/>
  <c r="AQ38" i="4"/>
  <c r="AA38" i="4"/>
  <c r="K38" i="4"/>
  <c r="AV37" i="4"/>
  <c r="AF37" i="4"/>
  <c r="P37" i="4"/>
  <c r="BA36" i="4"/>
  <c r="AK36" i="4"/>
  <c r="U36" i="4"/>
  <c r="AP35" i="4"/>
  <c r="Z35" i="4"/>
  <c r="J35" i="4"/>
  <c r="AU34" i="4"/>
  <c r="AE34" i="4"/>
  <c r="O34" i="4"/>
  <c r="AZ33" i="4"/>
  <c r="AJ33" i="4"/>
  <c r="T33" i="4"/>
  <c r="AO32" i="4"/>
  <c r="Y32" i="4"/>
  <c r="I32" i="4"/>
  <c r="AT31" i="4"/>
  <c r="AD31" i="4"/>
  <c r="N31" i="4"/>
  <c r="AY30" i="4"/>
  <c r="AI30" i="4"/>
  <c r="S30" i="4"/>
  <c r="AN29" i="4"/>
  <c r="X29" i="4"/>
  <c r="H29" i="4"/>
  <c r="AS28" i="4"/>
  <c r="BC26" i="4"/>
  <c r="AO67" i="4"/>
  <c r="Y67" i="4"/>
  <c r="I67" i="4"/>
  <c r="AT66" i="4"/>
  <c r="AD66" i="4"/>
  <c r="N66" i="4"/>
  <c r="AY65" i="4"/>
  <c r="AI65" i="4"/>
  <c r="S65" i="4"/>
  <c r="AN64" i="4"/>
  <c r="X64" i="4"/>
  <c r="H64" i="4"/>
  <c r="AS63" i="4"/>
  <c r="AC63" i="4"/>
  <c r="M63" i="4"/>
  <c r="AX62" i="4"/>
  <c r="AH62" i="4"/>
  <c r="R62" i="4"/>
  <c r="BC61" i="4"/>
  <c r="AM61" i="4"/>
  <c r="W61" i="4"/>
  <c r="G61" i="4"/>
  <c r="AR60" i="4"/>
  <c r="AB60" i="4"/>
  <c r="L60" i="4"/>
  <c r="AW59" i="4"/>
  <c r="AG59" i="4"/>
  <c r="Q59" i="4"/>
  <c r="BB58" i="4"/>
  <c r="AL58" i="4"/>
  <c r="V58" i="4"/>
  <c r="AQ57" i="4"/>
  <c r="AA57" i="4"/>
  <c r="K57" i="4"/>
  <c r="AV56" i="4"/>
  <c r="AF56" i="4"/>
  <c r="P56" i="4"/>
  <c r="BA55" i="4"/>
  <c r="AK55" i="4"/>
  <c r="U55" i="4"/>
  <c r="AP54" i="4"/>
  <c r="Z54" i="4"/>
  <c r="J54" i="4"/>
  <c r="AU53" i="4"/>
  <c r="AE53" i="4"/>
  <c r="O53" i="4"/>
  <c r="AZ52" i="4"/>
  <c r="AJ52" i="4"/>
  <c r="T52" i="4"/>
  <c r="AO51" i="4"/>
  <c r="Y51" i="4"/>
  <c r="I51" i="4"/>
  <c r="AT50" i="4"/>
  <c r="AD50" i="4"/>
  <c r="N50" i="4"/>
  <c r="AY49" i="4"/>
  <c r="AI49" i="4"/>
  <c r="S49" i="4"/>
  <c r="AN48" i="4"/>
  <c r="X48" i="4"/>
  <c r="H48" i="4"/>
  <c r="AS47" i="4"/>
  <c r="AC47" i="4"/>
  <c r="M47" i="4"/>
  <c r="AX46" i="4"/>
  <c r="AH46" i="4"/>
  <c r="R46" i="4"/>
  <c r="BC45" i="4"/>
  <c r="AM45" i="4"/>
  <c r="W45" i="4"/>
  <c r="G45" i="4"/>
  <c r="AR44" i="4"/>
  <c r="AB44" i="4"/>
  <c r="L44" i="4"/>
  <c r="AW43" i="4"/>
  <c r="AG43" i="4"/>
  <c r="Q43" i="4"/>
  <c r="BB42" i="4"/>
  <c r="AL42" i="4"/>
  <c r="V42" i="4"/>
  <c r="AQ41" i="4"/>
  <c r="AA41" i="4"/>
  <c r="K41" i="4"/>
  <c r="AV40" i="4"/>
  <c r="AF40" i="4"/>
  <c r="P40" i="4"/>
  <c r="BA39" i="4"/>
  <c r="AK39" i="4"/>
  <c r="U39" i="4"/>
  <c r="AP38" i="4"/>
  <c r="Z38" i="4"/>
  <c r="J38" i="4"/>
  <c r="AU37" i="4"/>
  <c r="AE37" i="4"/>
  <c r="O37" i="4"/>
  <c r="AZ36" i="4"/>
  <c r="AJ36" i="4"/>
  <c r="T36" i="4"/>
  <c r="AO35" i="4"/>
  <c r="Y35" i="4"/>
  <c r="I35" i="4"/>
  <c r="AT34" i="4"/>
  <c r="AD34" i="4"/>
  <c r="N34" i="4"/>
  <c r="AY33" i="4"/>
  <c r="AI33" i="4"/>
  <c r="S33" i="4"/>
  <c r="AN32" i="4"/>
  <c r="X32" i="4"/>
  <c r="H32" i="4"/>
  <c r="AS31" i="4"/>
  <c r="AC31" i="4"/>
  <c r="M31" i="4"/>
  <c r="AX30" i="4"/>
  <c r="AH30" i="4"/>
  <c r="R30" i="4"/>
  <c r="BC29" i="4"/>
  <c r="AM29" i="4"/>
  <c r="W29" i="4"/>
  <c r="G29" i="4"/>
  <c r="AR28" i="4"/>
  <c r="AB28" i="4"/>
  <c r="AJ178" i="4"/>
  <c r="AY175" i="4"/>
  <c r="AH172" i="4"/>
  <c r="Q169" i="4"/>
  <c r="AK165" i="4"/>
  <c r="AO161" i="4"/>
  <c r="AC157" i="4"/>
  <c r="AQ151" i="4"/>
  <c r="H142" i="4"/>
  <c r="AE131" i="4"/>
  <c r="AW178" i="4"/>
  <c r="AA176" i="4"/>
  <c r="AF175" i="4"/>
  <c r="Z173" i="4"/>
  <c r="T171" i="4"/>
  <c r="AI168" i="4"/>
  <c r="AS166" i="4"/>
  <c r="BC164" i="4"/>
  <c r="AW162" i="4"/>
  <c r="AQ160" i="4"/>
  <c r="AP157" i="4"/>
  <c r="AJ155" i="4"/>
  <c r="X151" i="4"/>
  <c r="AA144" i="4"/>
  <c r="AY136" i="4"/>
  <c r="H135" i="4"/>
  <c r="AM132" i="4"/>
  <c r="L131" i="4"/>
  <c r="AL129" i="4"/>
  <c r="AF127" i="4"/>
  <c r="AP125" i="4"/>
  <c r="AJ123" i="4"/>
  <c r="AT121" i="4"/>
  <c r="AN119" i="4"/>
  <c r="M118" i="4"/>
  <c r="G116" i="4"/>
  <c r="AL113" i="4"/>
  <c r="AK110" i="4"/>
  <c r="AD105" i="4"/>
  <c r="AN103" i="4"/>
  <c r="AC102" i="4"/>
  <c r="W100" i="4"/>
  <c r="BB97" i="4"/>
  <c r="K96" i="4"/>
  <c r="U94" i="4"/>
  <c r="AU92" i="4"/>
  <c r="AO90" i="4"/>
  <c r="AI88" i="4"/>
  <c r="AS86" i="4"/>
  <c r="L83" i="4"/>
  <c r="H71" i="4"/>
  <c r="AF178" i="4"/>
  <c r="AU175" i="4"/>
  <c r="AO173" i="4"/>
  <c r="AI171" i="4"/>
  <c r="M169" i="4"/>
  <c r="AB166" i="4"/>
  <c r="V164" i="4"/>
  <c r="AK161" i="4"/>
  <c r="N156" i="4"/>
  <c r="AN154" i="4"/>
  <c r="AC153" i="4"/>
  <c r="G151" i="4"/>
  <c r="AL148" i="4"/>
  <c r="AF146" i="4"/>
  <c r="T142" i="4"/>
  <c r="AX136" i="4"/>
  <c r="W135" i="4"/>
  <c r="AW133" i="4"/>
  <c r="AQ131" i="4"/>
  <c r="P130" i="4"/>
  <c r="AU127" i="4"/>
  <c r="I125" i="4"/>
  <c r="M121" i="4"/>
  <c r="AF114" i="4"/>
  <c r="U113" i="4"/>
  <c r="AE111" i="4"/>
  <c r="AT108" i="4"/>
  <c r="K99" i="4"/>
  <c r="AJ177" i="4"/>
  <c r="AD175" i="4"/>
  <c r="X173" i="4"/>
  <c r="G170" i="4"/>
  <c r="P165" i="4"/>
  <c r="Z163" i="4"/>
  <c r="AZ161" i="4"/>
  <c r="AO160" i="4"/>
  <c r="AY158" i="4"/>
  <c r="AN157" i="4"/>
  <c r="AC156" i="4"/>
  <c r="BC154" i="4"/>
  <c r="AB153" i="4"/>
  <c r="Q152" i="4"/>
  <c r="AA150" i="4"/>
  <c r="BA148" i="4"/>
  <c r="Z147" i="4"/>
  <c r="AE146" i="4"/>
  <c r="AJ145" i="4"/>
  <c r="AD143" i="4"/>
  <c r="M140" i="4"/>
  <c r="K134" i="4"/>
  <c r="M124" i="4"/>
  <c r="AH123" i="4"/>
  <c r="AM122" i="4"/>
  <c r="AB121" i="4"/>
  <c r="AL119" i="4"/>
  <c r="AA118" i="4"/>
  <c r="P117" i="4"/>
  <c r="J115" i="4"/>
  <c r="AO112" i="4"/>
  <c r="AS108" i="4"/>
  <c r="AH107" i="4"/>
  <c r="W106" i="4"/>
  <c r="L105" i="4"/>
  <c r="Q104" i="4"/>
  <c r="BB103" i="4"/>
  <c r="AV101" i="4"/>
  <c r="J99" i="4"/>
  <c r="BA84" i="4"/>
  <c r="AT178" i="4"/>
  <c r="AI177" i="4"/>
  <c r="AC175" i="4"/>
  <c r="AH174" i="4"/>
  <c r="AB172" i="4"/>
  <c r="AG171" i="4"/>
  <c r="AL170" i="4"/>
  <c r="AV168" i="4"/>
  <c r="BA167" i="4"/>
  <c r="J166" i="4"/>
  <c r="AZ164" i="4"/>
  <c r="AO163" i="4"/>
  <c r="N162" i="4"/>
  <c r="C161" i="3"/>
  <c r="M159" i="4"/>
  <c r="R158" i="4"/>
  <c r="AB156" i="4"/>
  <c r="BB154" i="4"/>
  <c r="AA153" i="4"/>
  <c r="BA151" i="4"/>
  <c r="AP150" i="4"/>
  <c r="AU149" i="4"/>
  <c r="AZ148" i="4"/>
  <c r="AO147" i="4"/>
  <c r="AD146" i="4"/>
  <c r="AN144" i="4"/>
  <c r="M143" i="4"/>
  <c r="AL138" i="4"/>
  <c r="I131" i="4"/>
  <c r="N130" i="4"/>
  <c r="AI129" i="4"/>
  <c r="X128" i="4"/>
  <c r="AS127" i="4"/>
  <c r="AX126" i="4"/>
  <c r="R126" i="4"/>
  <c r="AM125" i="4"/>
  <c r="G125" i="4"/>
  <c r="AB124" i="4"/>
  <c r="AG123" i="4"/>
  <c r="AL122" i="4"/>
  <c r="AQ121" i="4"/>
  <c r="AV120" i="4"/>
  <c r="BA119" i="4"/>
  <c r="Z118" i="4"/>
  <c r="O117" i="4"/>
  <c r="AO115" i="4"/>
  <c r="AY113" i="4"/>
  <c r="X112" i="4"/>
  <c r="BC109" i="4"/>
  <c r="L108" i="4"/>
  <c r="AV104" i="4"/>
  <c r="X96" i="4"/>
  <c r="AQ89" i="4"/>
  <c r="K89" i="4"/>
  <c r="AV88" i="4"/>
  <c r="P88" i="4"/>
  <c r="AK87" i="4"/>
  <c r="U87" i="4"/>
  <c r="AP86" i="4"/>
  <c r="J86" i="4"/>
  <c r="AZ84" i="4"/>
  <c r="S81" i="4"/>
  <c r="Z70" i="4"/>
  <c r="J70" i="4"/>
  <c r="AZ68" i="4"/>
  <c r="AI3" i="4"/>
  <c r="AC178" i="4"/>
  <c r="R177" i="4"/>
  <c r="G176" i="4"/>
  <c r="L175" i="4"/>
  <c r="AG174" i="4"/>
  <c r="BB173" i="4"/>
  <c r="AL173" i="4"/>
  <c r="V173" i="4"/>
  <c r="AQ172" i="4"/>
  <c r="AA172" i="4"/>
  <c r="K172" i="4"/>
  <c r="AV171" i="4"/>
  <c r="P171" i="4"/>
  <c r="BA170" i="4"/>
  <c r="AK170" i="4"/>
  <c r="U170" i="4"/>
  <c r="E170" i="3"/>
  <c r="AP169" i="4"/>
  <c r="Z169" i="4"/>
  <c r="J169" i="4"/>
  <c r="AU168" i="4"/>
  <c r="AE168" i="4"/>
  <c r="AZ167" i="4"/>
  <c r="T167" i="4"/>
  <c r="AO166" i="4"/>
  <c r="Y166" i="4"/>
  <c r="I166" i="4"/>
  <c r="AD165" i="4"/>
  <c r="N165" i="4"/>
  <c r="AY164" i="4"/>
  <c r="AI164" i="4"/>
  <c r="S164" i="4"/>
  <c r="AN163" i="4"/>
  <c r="AS162" i="4"/>
  <c r="AC162" i="4"/>
  <c r="AX161" i="4"/>
  <c r="R161" i="4"/>
  <c r="AM160" i="4"/>
  <c r="G160" i="4"/>
  <c r="AB159" i="4"/>
  <c r="AW158" i="4"/>
  <c r="AL157" i="4"/>
  <c r="AZ151" i="4"/>
  <c r="H147" i="4"/>
  <c r="M146" i="4"/>
  <c r="R145" i="4"/>
  <c r="G144" i="4"/>
  <c r="AG142" i="4"/>
  <c r="AA140" i="4"/>
  <c r="AV139" i="4"/>
  <c r="P139" i="4"/>
  <c r="AK138" i="4"/>
  <c r="U138" i="4"/>
  <c r="Z137" i="4"/>
  <c r="J137" i="4"/>
  <c r="AE136" i="4"/>
  <c r="O136" i="4"/>
  <c r="T135" i="4"/>
  <c r="Y134" i="4"/>
  <c r="I134" i="4"/>
  <c r="AD133" i="4"/>
  <c r="AY132" i="4"/>
  <c r="AN131" i="4"/>
  <c r="AS130" i="4"/>
  <c r="M130" i="4"/>
  <c r="R129" i="4"/>
  <c r="AM128" i="4"/>
  <c r="AR127" i="4"/>
  <c r="AW126" i="4"/>
  <c r="AF123" i="4"/>
  <c r="J121" i="4"/>
  <c r="AE120" i="4"/>
  <c r="O120" i="4"/>
  <c r="T119" i="4"/>
  <c r="Y118" i="4"/>
  <c r="X115" i="4"/>
  <c r="K108" i="4"/>
  <c r="P107" i="4"/>
  <c r="AK106" i="4"/>
  <c r="J105" i="4"/>
  <c r="AJ103" i="4"/>
  <c r="AC98" i="4"/>
  <c r="R97" i="4"/>
  <c r="AM96" i="4"/>
  <c r="AR95" i="4"/>
  <c r="L95" i="4"/>
  <c r="AG94" i="4"/>
  <c r="BB93" i="4"/>
  <c r="AL93" i="4"/>
  <c r="V93" i="4"/>
  <c r="AQ92" i="4"/>
  <c r="AV91" i="4"/>
  <c r="P91" i="4"/>
  <c r="AK90" i="4"/>
  <c r="AP89" i="4"/>
  <c r="J89" i="4"/>
  <c r="AE88" i="4"/>
  <c r="O88" i="4"/>
  <c r="T87" i="4"/>
  <c r="X83" i="4"/>
  <c r="AS82" i="4"/>
  <c r="AC82" i="4"/>
  <c r="AX81" i="4"/>
  <c r="R81" i="4"/>
  <c r="AM80" i="4"/>
  <c r="W80" i="4"/>
  <c r="G80" i="4"/>
  <c r="AR79" i="4"/>
  <c r="AB79" i="4"/>
  <c r="L79" i="4"/>
  <c r="AW78" i="4"/>
  <c r="Q78" i="4"/>
  <c r="BB77" i="4"/>
  <c r="AL77" i="4"/>
  <c r="V77" i="4"/>
  <c r="AQ76" i="4"/>
  <c r="K76" i="4"/>
  <c r="AV75" i="4"/>
  <c r="P75" i="4"/>
  <c r="BA74" i="4"/>
  <c r="AK74" i="4"/>
  <c r="AA60" i="4"/>
  <c r="AV59" i="4"/>
  <c r="BA58" i="4"/>
  <c r="U58" i="4"/>
  <c r="AJ55" i="4"/>
  <c r="Z41" i="4"/>
  <c r="AE40" i="4"/>
  <c r="AZ39" i="4"/>
  <c r="T39" i="4"/>
  <c r="Y38" i="4"/>
  <c r="AD37" i="4"/>
  <c r="AY36" i="4"/>
  <c r="AI36" i="4"/>
  <c r="AN35" i="4"/>
  <c r="H35" i="4"/>
  <c r="AC34" i="4"/>
  <c r="AX33" i="4"/>
  <c r="R33" i="4"/>
  <c r="AM32" i="4"/>
  <c r="G32" i="4"/>
  <c r="L31" i="4"/>
  <c r="AG30" i="4"/>
  <c r="BB29" i="4"/>
  <c r="V29" i="4"/>
  <c r="AV27" i="4"/>
  <c r="BC16" i="4"/>
  <c r="AW169" i="4"/>
  <c r="AB154" i="4"/>
  <c r="P134" i="4"/>
  <c r="AE3" i="4"/>
  <c r="E174" i="3"/>
  <c r="AY168" i="4"/>
  <c r="AM164" i="4"/>
  <c r="AV159" i="4"/>
  <c r="Y154" i="4"/>
  <c r="AM148" i="4"/>
  <c r="Z141" i="4"/>
  <c r="AQ128" i="4"/>
  <c r="AB99" i="4"/>
  <c r="AD73" i="4"/>
  <c r="U177" i="4"/>
  <c r="AT172" i="4"/>
  <c r="G167" i="4"/>
  <c r="AU159" i="4"/>
  <c r="AG149" i="4"/>
  <c r="X138" i="4"/>
  <c r="L134" i="4"/>
  <c r="Z128" i="4"/>
  <c r="AM119" i="4"/>
  <c r="Q101" i="4"/>
  <c r="AG3" i="4"/>
  <c r="AT175" i="4"/>
  <c r="H173" i="4"/>
  <c r="AR169" i="4"/>
  <c r="AQ166" i="4"/>
  <c r="J163" i="4"/>
  <c r="AD159" i="4"/>
  <c r="R155" i="4"/>
  <c r="AF149" i="4"/>
  <c r="W138" i="4"/>
  <c r="AA134" i="4"/>
  <c r="AC124" i="4"/>
  <c r="AK116" i="4"/>
  <c r="O114" i="4"/>
  <c r="N111" i="4"/>
  <c r="H109" i="4"/>
  <c r="AM106" i="4"/>
  <c r="AG104" i="4"/>
  <c r="AA102" i="4"/>
  <c r="U100" i="4"/>
  <c r="AU98" i="4"/>
  <c r="T97" i="4"/>
  <c r="AT95" i="4"/>
  <c r="S94" i="4"/>
  <c r="M92" i="4"/>
  <c r="AV85" i="4"/>
  <c r="AD178" i="4"/>
  <c r="H176" i="4"/>
  <c r="AR172" i="4"/>
  <c r="AE165" i="4"/>
  <c r="I163" i="4"/>
  <c r="G157" i="4"/>
  <c r="P152" i="4"/>
  <c r="T148" i="4"/>
  <c r="AA137" i="4"/>
  <c r="AV136" i="4"/>
  <c r="BA135" i="4"/>
  <c r="U135" i="4"/>
  <c r="Z134" i="4"/>
  <c r="AU133" i="4"/>
  <c r="AZ132" i="4"/>
  <c r="Y131" i="4"/>
  <c r="AD130" i="4"/>
  <c r="S129" i="4"/>
  <c r="L124" i="4"/>
  <c r="K121" i="4"/>
  <c r="P120" i="4"/>
  <c r="AK119" i="4"/>
  <c r="AP118" i="4"/>
  <c r="AU117" i="4"/>
  <c r="AJ116" i="4"/>
  <c r="Y115" i="4"/>
  <c r="AD114" i="4"/>
  <c r="S113" i="4"/>
  <c r="H112" i="4"/>
  <c r="AX110" i="4"/>
  <c r="AM109" i="4"/>
  <c r="AR108" i="4"/>
  <c r="AG107" i="4"/>
  <c r="AL106" i="4"/>
  <c r="AQ105" i="4"/>
  <c r="BA103" i="4"/>
  <c r="U103" i="4"/>
  <c r="AU101" i="4"/>
  <c r="AZ100" i="4"/>
  <c r="AO99" i="4"/>
  <c r="N98" i="4"/>
  <c r="AN96" i="4"/>
  <c r="AC95" i="4"/>
  <c r="W93" i="4"/>
  <c r="AF88" i="4"/>
  <c r="Z86" i="4"/>
  <c r="AU85" i="4"/>
  <c r="AE85" i="4"/>
  <c r="O85" i="4"/>
  <c r="AJ84" i="4"/>
  <c r="T84" i="4"/>
  <c r="AO83" i="4"/>
  <c r="Y83" i="4"/>
  <c r="I83" i="4"/>
  <c r="N82" i="4"/>
  <c r="AI81" i="4"/>
  <c r="AN80" i="4"/>
  <c r="H80" i="4"/>
  <c r="AC79" i="4"/>
  <c r="AH78" i="4"/>
  <c r="BC77" i="4"/>
  <c r="W77" i="4"/>
  <c r="AR76" i="4"/>
  <c r="AB76" i="4"/>
  <c r="AW75" i="4"/>
  <c r="BB74" i="4"/>
  <c r="V74" i="4"/>
  <c r="AA73" i="4"/>
  <c r="AF72" i="4"/>
  <c r="AK71" i="4"/>
  <c r="AJ68" i="4"/>
  <c r="AY3" i="4"/>
  <c r="AX177" i="4"/>
  <c r="AR175" i="4"/>
  <c r="AJ167" i="4"/>
  <c r="Y150" i="4"/>
  <c r="AD149" i="4"/>
  <c r="AY148" i="4"/>
  <c r="S148" i="4"/>
  <c r="X147" i="4"/>
  <c r="AC146" i="4"/>
  <c r="AX145" i="4"/>
  <c r="AM144" i="4"/>
  <c r="W144" i="4"/>
  <c r="AR143" i="4"/>
  <c r="AB143" i="4"/>
  <c r="AW142" i="4"/>
  <c r="Q142" i="4"/>
  <c r="BB141" i="4"/>
  <c r="AL141" i="4"/>
  <c r="V141" i="4"/>
  <c r="AQ140" i="4"/>
  <c r="K140" i="4"/>
  <c r="AF139" i="4"/>
  <c r="BA138" i="4"/>
  <c r="AP137" i="4"/>
  <c r="AJ135" i="4"/>
  <c r="X131" i="4"/>
  <c r="AC130" i="4"/>
  <c r="AH129" i="4"/>
  <c r="BC128" i="4"/>
  <c r="G128" i="4"/>
  <c r="AB127" i="4"/>
  <c r="AG126" i="4"/>
  <c r="BB125" i="4"/>
  <c r="V125" i="4"/>
  <c r="AK122" i="4"/>
  <c r="I118" i="4"/>
  <c r="AD117" i="4"/>
  <c r="N117" i="4"/>
  <c r="AI116" i="4"/>
  <c r="AN115" i="4"/>
  <c r="AM112" i="4"/>
  <c r="AE104" i="4"/>
  <c r="Y102" i="4"/>
  <c r="AT101" i="4"/>
  <c r="N101" i="4"/>
  <c r="AI100" i="4"/>
  <c r="AN99" i="4"/>
  <c r="AS98" i="4"/>
  <c r="AH97" i="4"/>
  <c r="W96" i="4"/>
  <c r="AW94" i="4"/>
  <c r="AA92" i="4"/>
  <c r="AF91" i="4"/>
  <c r="BA90" i="4"/>
  <c r="U90" i="4"/>
  <c r="Z89" i="4"/>
  <c r="AJ87" i="4"/>
  <c r="U74" i="4"/>
  <c r="AP73" i="4"/>
  <c r="Z73" i="4"/>
  <c r="J73" i="4"/>
  <c r="AU72" i="4"/>
  <c r="AE72" i="4"/>
  <c r="O72" i="4"/>
  <c r="AZ71" i="4"/>
  <c r="T71" i="4"/>
  <c r="AO70" i="4"/>
  <c r="Y70" i="4"/>
  <c r="I70" i="4"/>
  <c r="AT69" i="4"/>
  <c r="AD69" i="4"/>
  <c r="N69" i="4"/>
  <c r="AY68" i="4"/>
  <c r="AI68" i="4"/>
  <c r="S68" i="4"/>
  <c r="AN67" i="4"/>
  <c r="H67" i="4"/>
  <c r="AC66" i="4"/>
  <c r="AX65" i="4"/>
  <c r="R65" i="4"/>
  <c r="AM64" i="4"/>
  <c r="G64" i="4"/>
  <c r="AB63" i="4"/>
  <c r="AW62" i="4"/>
  <c r="Q62" i="4"/>
  <c r="BB61" i="4"/>
  <c r="V61" i="4"/>
  <c r="AQ60" i="4"/>
  <c r="K60" i="4"/>
  <c r="AF59" i="4"/>
  <c r="AK58" i="4"/>
  <c r="AP57" i="4"/>
  <c r="T55" i="4"/>
  <c r="AO38" i="4"/>
  <c r="I38" i="4"/>
  <c r="N37" i="4"/>
  <c r="S36" i="4"/>
  <c r="AB31" i="4"/>
  <c r="AQ28" i="4"/>
  <c r="K28" i="4"/>
  <c r="AF27" i="4"/>
  <c r="P27" i="4"/>
  <c r="BA26" i="4"/>
  <c r="AK26" i="4"/>
  <c r="AJ3" i="4"/>
  <c r="AB178" i="4"/>
  <c r="AG177" i="4"/>
  <c r="BB176" i="4"/>
  <c r="F176" i="3"/>
  <c r="AA175" i="4"/>
  <c r="AF174" i="4"/>
  <c r="AK173" i="4"/>
  <c r="AP172" i="4"/>
  <c r="J172" i="4"/>
  <c r="AZ170" i="4"/>
  <c r="D170" i="3"/>
  <c r="I169" i="4"/>
  <c r="N168" i="4"/>
  <c r="S167" i="4"/>
  <c r="X166" i="4"/>
  <c r="AC165" i="4"/>
  <c r="R164" i="4"/>
  <c r="AW161" i="4"/>
  <c r="AA159" i="4"/>
  <c r="AF158" i="4"/>
  <c r="BA157" i="4"/>
  <c r="E157" i="3"/>
  <c r="J156" i="4"/>
  <c r="AE155" i="4"/>
  <c r="O155" i="4"/>
  <c r="AJ154" i="4"/>
  <c r="T154" i="4"/>
  <c r="I153" i="4"/>
  <c r="AS149" i="4"/>
  <c r="G147" i="4"/>
  <c r="T138" i="4"/>
  <c r="AO137" i="4"/>
  <c r="Y137" i="4"/>
  <c r="I137" i="4"/>
  <c r="AT136" i="4"/>
  <c r="AD136" i="4"/>
  <c r="N136" i="4"/>
  <c r="AY135" i="4"/>
  <c r="AI135" i="4"/>
  <c r="S135" i="4"/>
  <c r="AN134" i="4"/>
  <c r="X134" i="4"/>
  <c r="H134" i="4"/>
  <c r="AS133" i="4"/>
  <c r="AC133" i="4"/>
  <c r="M133" i="4"/>
  <c r="AX132" i="4"/>
  <c r="AH132" i="4"/>
  <c r="R132" i="4"/>
  <c r="BC131" i="4"/>
  <c r="AM131" i="4"/>
  <c r="W131" i="4"/>
  <c r="G131" i="4"/>
  <c r="AR130" i="4"/>
  <c r="AB130" i="4"/>
  <c r="L130" i="4"/>
  <c r="AW129" i="4"/>
  <c r="AG129" i="4"/>
  <c r="Q129" i="4"/>
  <c r="BB128" i="4"/>
  <c r="AL128" i="4"/>
  <c r="V128" i="4"/>
  <c r="AQ127" i="4"/>
  <c r="AA127" i="4"/>
  <c r="K127" i="4"/>
  <c r="AV126" i="4"/>
  <c r="AF126" i="4"/>
  <c r="P126" i="4"/>
  <c r="BA125" i="4"/>
  <c r="AK125" i="4"/>
  <c r="U125" i="4"/>
  <c r="AP124" i="4"/>
  <c r="Z124" i="4"/>
  <c r="J124" i="4"/>
  <c r="AU123" i="4"/>
  <c r="AE123" i="4"/>
  <c r="O123" i="4"/>
  <c r="AZ122" i="4"/>
  <c r="AJ122" i="4"/>
  <c r="T122" i="4"/>
  <c r="AO121" i="4"/>
  <c r="Y121" i="4"/>
  <c r="I121" i="4"/>
  <c r="AT120" i="4"/>
  <c r="AD120" i="4"/>
  <c r="N120" i="4"/>
  <c r="AY119" i="4"/>
  <c r="AI119" i="4"/>
  <c r="S119" i="4"/>
  <c r="AN118" i="4"/>
  <c r="X118" i="4"/>
  <c r="H118" i="4"/>
  <c r="AS117" i="4"/>
  <c r="AC117" i="4"/>
  <c r="M117" i="4"/>
  <c r="AX116" i="4"/>
  <c r="AH116" i="4"/>
  <c r="R116" i="4"/>
  <c r="BC115" i="4"/>
  <c r="AM115" i="4"/>
  <c r="W115" i="4"/>
  <c r="G115" i="4"/>
  <c r="AR114" i="4"/>
  <c r="AB114" i="4"/>
  <c r="L114" i="4"/>
  <c r="AW113" i="4"/>
  <c r="AG113" i="4"/>
  <c r="Q113" i="4"/>
  <c r="BB112" i="4"/>
  <c r="AL112" i="4"/>
  <c r="V112" i="4"/>
  <c r="AQ111" i="4"/>
  <c r="AA111" i="4"/>
  <c r="K111" i="4"/>
  <c r="AV110" i="4"/>
  <c r="AF110" i="4"/>
  <c r="P110" i="4"/>
  <c r="BA109" i="4"/>
  <c r="AK109" i="4"/>
  <c r="U109" i="4"/>
  <c r="AP108" i="4"/>
  <c r="Z108" i="4"/>
  <c r="J108" i="4"/>
  <c r="AU107" i="4"/>
  <c r="AE107" i="4"/>
  <c r="O107" i="4"/>
  <c r="AZ106" i="4"/>
  <c r="AJ106" i="4"/>
  <c r="T106" i="4"/>
  <c r="AO105" i="4"/>
  <c r="Y105" i="4"/>
  <c r="I105" i="4"/>
  <c r="AT104" i="4"/>
  <c r="AD104" i="4"/>
  <c r="N104" i="4"/>
  <c r="AY103" i="4"/>
  <c r="AI103" i="4"/>
  <c r="S103" i="4"/>
  <c r="AN102" i="4"/>
  <c r="X102" i="4"/>
  <c r="H102" i="4"/>
  <c r="AS101" i="4"/>
  <c r="AC101" i="4"/>
  <c r="M101" i="4"/>
  <c r="AX100" i="4"/>
  <c r="AH100" i="4"/>
  <c r="R100" i="4"/>
  <c r="BC99" i="4"/>
  <c r="AM99" i="4"/>
  <c r="W99" i="4"/>
  <c r="G99" i="4"/>
  <c r="AR98" i="4"/>
  <c r="AB98" i="4"/>
  <c r="L98" i="4"/>
  <c r="AW97" i="4"/>
  <c r="AG97" i="4"/>
  <c r="Q97" i="4"/>
  <c r="BB96" i="4"/>
  <c r="AL96" i="4"/>
  <c r="V96" i="4"/>
  <c r="AQ95" i="4"/>
  <c r="AA95" i="4"/>
  <c r="K95" i="4"/>
  <c r="AV94" i="4"/>
  <c r="AF94" i="4"/>
  <c r="P94" i="4"/>
  <c r="BA93" i="4"/>
  <c r="AK93" i="4"/>
  <c r="U93" i="4"/>
  <c r="AP92" i="4"/>
  <c r="Z92" i="4"/>
  <c r="J92" i="4"/>
  <c r="AU91" i="4"/>
  <c r="AE91" i="4"/>
  <c r="O91" i="4"/>
  <c r="AZ90" i="4"/>
  <c r="AJ90" i="4"/>
  <c r="T90" i="4"/>
  <c r="AO89" i="4"/>
  <c r="Y89" i="4"/>
  <c r="I89" i="4"/>
  <c r="AT88" i="4"/>
  <c r="AD88" i="4"/>
  <c r="N88" i="4"/>
  <c r="AY87" i="4"/>
  <c r="AI87" i="4"/>
  <c r="S87" i="4"/>
  <c r="AN86" i="4"/>
  <c r="X86" i="4"/>
  <c r="H86" i="4"/>
  <c r="AS85" i="4"/>
  <c r="AC85" i="4"/>
  <c r="M85" i="4"/>
  <c r="AX84" i="4"/>
  <c r="AH84" i="4"/>
  <c r="R84" i="4"/>
  <c r="BC83" i="4"/>
  <c r="AM83" i="4"/>
  <c r="W83" i="4"/>
  <c r="G83" i="4"/>
  <c r="AR82" i="4"/>
  <c r="AB82" i="4"/>
  <c r="L82" i="4"/>
  <c r="AW81" i="4"/>
  <c r="AG81" i="4"/>
  <c r="Q81" i="4"/>
  <c r="BB80" i="4"/>
  <c r="AL80" i="4"/>
  <c r="V80" i="4"/>
  <c r="AQ79" i="4"/>
  <c r="AA79" i="4"/>
  <c r="K79" i="4"/>
  <c r="AV78" i="4"/>
  <c r="AF78" i="4"/>
  <c r="P78" i="4"/>
  <c r="BA77" i="4"/>
  <c r="AK77" i="4"/>
  <c r="U77" i="4"/>
  <c r="AP76" i="4"/>
  <c r="Z76" i="4"/>
  <c r="J76" i="4"/>
  <c r="AU75" i="4"/>
  <c r="AE75" i="4"/>
  <c r="O75" i="4"/>
  <c r="AZ74" i="4"/>
  <c r="AJ74" i="4"/>
  <c r="T74" i="4"/>
  <c r="AO73" i="4"/>
  <c r="Y73" i="4"/>
  <c r="I73" i="4"/>
  <c r="AT72" i="4"/>
  <c r="AD72" i="4"/>
  <c r="N72" i="4"/>
  <c r="AY71" i="4"/>
  <c r="AI71" i="4"/>
  <c r="S71" i="4"/>
  <c r="AN70" i="4"/>
  <c r="X70" i="4"/>
  <c r="H70" i="4"/>
  <c r="AS69" i="4"/>
  <c r="AC69" i="4"/>
  <c r="M69" i="4"/>
  <c r="AX68" i="4"/>
  <c r="AH68" i="4"/>
  <c r="R68" i="4"/>
  <c r="BC67" i="4"/>
  <c r="AM67" i="4"/>
  <c r="W67" i="4"/>
  <c r="G67" i="4"/>
  <c r="AR66" i="4"/>
  <c r="AB66" i="4"/>
  <c r="L66" i="4"/>
  <c r="AW65" i="4"/>
  <c r="AG65" i="4"/>
  <c r="Q65" i="4"/>
  <c r="BB64" i="4"/>
  <c r="AL64" i="4"/>
  <c r="V64" i="4"/>
  <c r="AQ63" i="4"/>
  <c r="AA63" i="4"/>
  <c r="K63" i="4"/>
  <c r="AV62" i="4"/>
  <c r="AF62" i="4"/>
  <c r="P62" i="4"/>
  <c r="BA61" i="4"/>
  <c r="AK61" i="4"/>
  <c r="U61" i="4"/>
  <c r="AP60" i="4"/>
  <c r="Z60" i="4"/>
  <c r="J60" i="4"/>
  <c r="AU59" i="4"/>
  <c r="AE59" i="4"/>
  <c r="O59" i="4"/>
  <c r="AZ58" i="4"/>
  <c r="AJ58" i="4"/>
  <c r="T58" i="4"/>
  <c r="AO57" i="4"/>
  <c r="Y57" i="4"/>
  <c r="I57" i="4"/>
  <c r="AT56" i="4"/>
  <c r="AD56" i="4"/>
  <c r="N56" i="4"/>
  <c r="AY55" i="4"/>
  <c r="AI55" i="4"/>
  <c r="S55" i="4"/>
  <c r="AN54" i="4"/>
  <c r="X54" i="4"/>
  <c r="H54" i="4"/>
  <c r="AS53" i="4"/>
  <c r="AC53" i="4"/>
  <c r="M53" i="4"/>
  <c r="AX52" i="4"/>
  <c r="AH52" i="4"/>
  <c r="R52" i="4"/>
  <c r="BC51" i="4"/>
  <c r="AM51" i="4"/>
  <c r="W51" i="4"/>
  <c r="G51" i="4"/>
  <c r="AR50" i="4"/>
  <c r="AB50" i="4"/>
  <c r="L50" i="4"/>
  <c r="AW49" i="4"/>
  <c r="AG49" i="4"/>
  <c r="Q49" i="4"/>
  <c r="BB48" i="4"/>
  <c r="AL48" i="4"/>
  <c r="V48" i="4"/>
  <c r="AN174" i="4"/>
  <c r="R156" i="4"/>
  <c r="AV134" i="4"/>
  <c r="BB177" i="4"/>
  <c r="AD169" i="4"/>
  <c r="AZ155" i="4"/>
  <c r="H151" i="4"/>
  <c r="AR147" i="4"/>
  <c r="AV143" i="4"/>
  <c r="AO138" i="4"/>
  <c r="AH133" i="4"/>
  <c r="AV127" i="4"/>
  <c r="AY120" i="4"/>
  <c r="P111" i="4"/>
  <c r="V97" i="4"/>
  <c r="AT73" i="4"/>
  <c r="AV178" i="4"/>
  <c r="AZ174" i="4"/>
  <c r="S171" i="4"/>
  <c r="AM167" i="4"/>
  <c r="F164" i="3"/>
  <c r="AP160" i="4"/>
  <c r="I157" i="4"/>
  <c r="H154" i="4"/>
  <c r="W151" i="4"/>
  <c r="AQ147" i="4"/>
  <c r="Z144" i="4"/>
  <c r="N140" i="4"/>
  <c r="AH136" i="4"/>
  <c r="AL132" i="4"/>
  <c r="AZ126" i="4"/>
  <c r="AW117" i="4"/>
  <c r="BB100" i="4"/>
  <c r="AZ177" i="4"/>
  <c r="AI174" i="4"/>
  <c r="R171" i="4"/>
  <c r="AL167" i="4"/>
  <c r="AP163" i="4"/>
  <c r="AT159" i="4"/>
  <c r="AH155" i="4"/>
  <c r="K150" i="4"/>
  <c r="S142" i="4"/>
  <c r="N127" i="4"/>
  <c r="H125" i="4"/>
  <c r="BC122" i="4"/>
  <c r="Q120" i="4"/>
  <c r="AF117" i="4"/>
  <c r="AU114" i="4"/>
  <c r="I112" i="4"/>
  <c r="AN109" i="4"/>
  <c r="BC106" i="4"/>
  <c r="AW104" i="4"/>
  <c r="V103" i="4"/>
  <c r="P101" i="4"/>
  <c r="Z99" i="4"/>
  <c r="AJ97" i="4"/>
  <c r="N95" i="4"/>
  <c r="AC92" i="4"/>
  <c r="AF85" i="4"/>
  <c r="N178" i="4"/>
  <c r="AS175" i="4"/>
  <c r="G173" i="4"/>
  <c r="K169" i="4"/>
  <c r="Q155" i="4"/>
  <c r="AT146" i="4"/>
  <c r="AI145" i="4"/>
  <c r="X144" i="4"/>
  <c r="AC143" i="4"/>
  <c r="AH142" i="4"/>
  <c r="AM141" i="4"/>
  <c r="W141" i="4"/>
  <c r="AR140" i="4"/>
  <c r="L140" i="4"/>
  <c r="AW139" i="4"/>
  <c r="Q139" i="4"/>
  <c r="BB138" i="4"/>
  <c r="V138" i="4"/>
  <c r="AQ137" i="4"/>
  <c r="K137" i="4"/>
  <c r="P136" i="4"/>
  <c r="AK135" i="4"/>
  <c r="AP134" i="4"/>
  <c r="J134" i="4"/>
  <c r="AE133" i="4"/>
  <c r="AJ132" i="4"/>
  <c r="AO131" i="4"/>
  <c r="AT130" i="4"/>
  <c r="AY129" i="4"/>
  <c r="AN128" i="4"/>
  <c r="M127" i="4"/>
  <c r="Q123" i="4"/>
  <c r="AT114" i="4"/>
  <c r="AN112" i="4"/>
  <c r="AC111" i="4"/>
  <c r="AH110" i="4"/>
  <c r="G109" i="4"/>
  <c r="AW107" i="4"/>
  <c r="V106" i="4"/>
  <c r="P104" i="4"/>
  <c r="AK103" i="4"/>
  <c r="AP102" i="4"/>
  <c r="AE101" i="4"/>
  <c r="T100" i="4"/>
  <c r="I99" i="4"/>
  <c r="AD98" i="4"/>
  <c r="S97" i="4"/>
  <c r="AS95" i="4"/>
  <c r="AH94" i="4"/>
  <c r="BC93" i="4"/>
  <c r="AR92" i="4"/>
  <c r="L92" i="4"/>
  <c r="AL90" i="4"/>
  <c r="AY81" i="4"/>
  <c r="K73" i="4"/>
  <c r="P72" i="4"/>
  <c r="U71" i="4"/>
  <c r="O69" i="4"/>
  <c r="S3" i="4"/>
  <c r="AS178" i="4"/>
  <c r="AH177" i="4"/>
  <c r="W176" i="4"/>
  <c r="AW174" i="4"/>
  <c r="O168" i="4"/>
  <c r="H163" i="4"/>
  <c r="M162" i="4"/>
  <c r="AH161" i="4"/>
  <c r="BC160" i="4"/>
  <c r="W160" i="4"/>
  <c r="AR159" i="4"/>
  <c r="L159" i="4"/>
  <c r="AG158" i="4"/>
  <c r="Q158" i="4"/>
  <c r="BB157" i="4"/>
  <c r="V157" i="4"/>
  <c r="AQ156" i="4"/>
  <c r="AA156" i="4"/>
  <c r="AV155" i="4"/>
  <c r="AF155" i="4"/>
  <c r="BA154" i="4"/>
  <c r="U154" i="4"/>
  <c r="AP153" i="4"/>
  <c r="J153" i="4"/>
  <c r="AU152" i="4"/>
  <c r="O152" i="4"/>
  <c r="AJ151" i="4"/>
  <c r="T151" i="4"/>
  <c r="AO150" i="4"/>
  <c r="AT149" i="4"/>
  <c r="N149" i="4"/>
  <c r="AI148" i="4"/>
  <c r="AN147" i="4"/>
  <c r="AS146" i="4"/>
  <c r="AH145" i="4"/>
  <c r="L143" i="4"/>
  <c r="AI132" i="4"/>
  <c r="AQ124" i="4"/>
  <c r="K124" i="4"/>
  <c r="P123" i="4"/>
  <c r="U122" i="4"/>
  <c r="Z121" i="4"/>
  <c r="AJ119" i="4"/>
  <c r="AS114" i="4"/>
  <c r="AC114" i="4"/>
  <c r="AX113" i="4"/>
  <c r="AH113" i="4"/>
  <c r="BC112" i="4"/>
  <c r="W112" i="4"/>
  <c r="AR111" i="4"/>
  <c r="L111" i="4"/>
  <c r="AW110" i="4"/>
  <c r="Q110" i="4"/>
  <c r="BB109" i="4"/>
  <c r="V109" i="4"/>
  <c r="AQ108" i="4"/>
  <c r="AA108" i="4"/>
  <c r="AF107" i="4"/>
  <c r="BA106" i="4"/>
  <c r="U106" i="4"/>
  <c r="AP105" i="4"/>
  <c r="AU104" i="4"/>
  <c r="O104" i="4"/>
  <c r="AZ103" i="4"/>
  <c r="T103" i="4"/>
  <c r="AO102" i="4"/>
  <c r="I102" i="4"/>
  <c r="AD101" i="4"/>
  <c r="AY100" i="4"/>
  <c r="S100" i="4"/>
  <c r="H99" i="4"/>
  <c r="M98" i="4"/>
  <c r="AX97" i="4"/>
  <c r="BC96" i="4"/>
  <c r="G96" i="4"/>
  <c r="AB95" i="4"/>
  <c r="Q94" i="4"/>
  <c r="K92" i="4"/>
  <c r="AU88" i="4"/>
  <c r="AZ87" i="4"/>
  <c r="AO86" i="4"/>
  <c r="Y86" i="4"/>
  <c r="I86" i="4"/>
  <c r="AT85" i="4"/>
  <c r="AD85" i="4"/>
  <c r="N85" i="4"/>
  <c r="AY84" i="4"/>
  <c r="AI84" i="4"/>
  <c r="S84" i="4"/>
  <c r="AN83" i="4"/>
  <c r="H83" i="4"/>
  <c r="M82" i="4"/>
  <c r="AH81" i="4"/>
  <c r="AG78" i="4"/>
  <c r="AA76" i="4"/>
  <c r="AF75" i="4"/>
  <c r="AJ71" i="4"/>
  <c r="X67" i="4"/>
  <c r="AS66" i="4"/>
  <c r="M66" i="4"/>
  <c r="AH65" i="4"/>
  <c r="BC64" i="4"/>
  <c r="W64" i="4"/>
  <c r="AR63" i="4"/>
  <c r="L63" i="4"/>
  <c r="AG62" i="4"/>
  <c r="AL61" i="4"/>
  <c r="P59" i="4"/>
  <c r="Z57" i="4"/>
  <c r="J57" i="4"/>
  <c r="AU56" i="4"/>
  <c r="AE56" i="4"/>
  <c r="O56" i="4"/>
  <c r="AZ55" i="4"/>
  <c r="AO54" i="4"/>
  <c r="Y54" i="4"/>
  <c r="I54" i="4"/>
  <c r="AT53" i="4"/>
  <c r="AD53" i="4"/>
  <c r="N53" i="4"/>
  <c r="AY52" i="4"/>
  <c r="AI52" i="4"/>
  <c r="S52" i="4"/>
  <c r="AN51" i="4"/>
  <c r="X51" i="4"/>
  <c r="H51" i="4"/>
  <c r="AS50" i="4"/>
  <c r="AC50" i="4"/>
  <c r="M50" i="4"/>
  <c r="AX49" i="4"/>
  <c r="AH49" i="4"/>
  <c r="R49" i="4"/>
  <c r="BC48" i="4"/>
  <c r="AM48" i="4"/>
  <c r="W48" i="4"/>
  <c r="G48" i="4"/>
  <c r="AR47" i="4"/>
  <c r="AB47" i="4"/>
  <c r="L47" i="4"/>
  <c r="AW46" i="4"/>
  <c r="AG46" i="4"/>
  <c r="Q46" i="4"/>
  <c r="BB45" i="4"/>
  <c r="AL45" i="4"/>
  <c r="V45" i="4"/>
  <c r="AQ44" i="4"/>
  <c r="AA44" i="4"/>
  <c r="K44" i="4"/>
  <c r="AV43" i="4"/>
  <c r="AF43" i="4"/>
  <c r="P43" i="4"/>
  <c r="BA42" i="4"/>
  <c r="AK42" i="4"/>
  <c r="U42" i="4"/>
  <c r="AP41" i="4"/>
  <c r="J41" i="4"/>
  <c r="AU40" i="4"/>
  <c r="O40" i="4"/>
  <c r="AJ39" i="4"/>
  <c r="AT37" i="4"/>
  <c r="X35" i="4"/>
  <c r="AS34" i="4"/>
  <c r="M34" i="4"/>
  <c r="AH33" i="4"/>
  <c r="BC32" i="4"/>
  <c r="W32" i="4"/>
  <c r="AR31" i="4"/>
  <c r="AW30" i="4"/>
  <c r="Q30" i="4"/>
  <c r="AL29" i="4"/>
  <c r="AA28" i="4"/>
  <c r="T3" i="4"/>
  <c r="AZ3" i="4"/>
  <c r="AR178" i="4"/>
  <c r="L178" i="4"/>
  <c r="AW177" i="4"/>
  <c r="Q177" i="4"/>
  <c r="AL176" i="4"/>
  <c r="V176" i="4"/>
  <c r="AQ175" i="4"/>
  <c r="K175" i="4"/>
  <c r="AV174" i="4"/>
  <c r="P174" i="4"/>
  <c r="BA173" i="4"/>
  <c r="U173" i="4"/>
  <c r="E173" i="3"/>
  <c r="Z172" i="4"/>
  <c r="AU171" i="4"/>
  <c r="AE171" i="4"/>
  <c r="O171" i="4"/>
  <c r="AJ170" i="4"/>
  <c r="T170" i="4"/>
  <c r="AO169" i="4"/>
  <c r="Y169" i="4"/>
  <c r="AT168" i="4"/>
  <c r="AD168" i="4"/>
  <c r="AY167" i="4"/>
  <c r="AI167" i="4"/>
  <c r="C167" i="3"/>
  <c r="AN166" i="4"/>
  <c r="H166" i="4"/>
  <c r="AS165" i="4"/>
  <c r="M165" i="4"/>
  <c r="AX164" i="4"/>
  <c r="AH164" i="4"/>
  <c r="BC163" i="4"/>
  <c r="AM163" i="4"/>
  <c r="W163" i="4"/>
  <c r="G163" i="4"/>
  <c r="AR162" i="4"/>
  <c r="AB162" i="4"/>
  <c r="L162" i="4"/>
  <c r="AG161" i="4"/>
  <c r="Q161" i="4"/>
  <c r="BB160" i="4"/>
  <c r="AL160" i="4"/>
  <c r="V160" i="4"/>
  <c r="AQ159" i="4"/>
  <c r="K159" i="4"/>
  <c r="AV158" i="4"/>
  <c r="P158" i="4"/>
  <c r="AK157" i="4"/>
  <c r="U157" i="4"/>
  <c r="AP156" i="4"/>
  <c r="Z156" i="4"/>
  <c r="AU155" i="4"/>
  <c r="AZ154" i="4"/>
  <c r="AO153" i="4"/>
  <c r="Y153" i="4"/>
  <c r="AT152" i="4"/>
  <c r="AD152" i="4"/>
  <c r="N152" i="4"/>
  <c r="AY151" i="4"/>
  <c r="AI151" i="4"/>
  <c r="S151" i="4"/>
  <c r="AN150" i="4"/>
  <c r="X150" i="4"/>
  <c r="H150" i="4"/>
  <c r="AC149" i="4"/>
  <c r="M149" i="4"/>
  <c r="AX148" i="4"/>
  <c r="AH148" i="4"/>
  <c r="R148" i="4"/>
  <c r="BC147" i="4"/>
  <c r="AM147" i="4"/>
  <c r="W147" i="4"/>
  <c r="AR146" i="4"/>
  <c r="AB146" i="4"/>
  <c r="L146" i="4"/>
  <c r="AW145" i="4"/>
  <c r="AG145" i="4"/>
  <c r="Q145" i="4"/>
  <c r="BB144" i="4"/>
  <c r="AL144" i="4"/>
  <c r="V144" i="4"/>
  <c r="AQ143" i="4"/>
  <c r="AA143" i="4"/>
  <c r="K143" i="4"/>
  <c r="AV142" i="4"/>
  <c r="AF142" i="4"/>
  <c r="P142" i="4"/>
  <c r="BA141" i="4"/>
  <c r="AK141" i="4"/>
  <c r="U141" i="4"/>
  <c r="AP140" i="4"/>
  <c r="Z140" i="4"/>
  <c r="J140" i="4"/>
  <c r="AU139" i="4"/>
  <c r="AE139" i="4"/>
  <c r="O139" i="4"/>
  <c r="AZ138" i="4"/>
  <c r="AJ138" i="4"/>
  <c r="U3" i="4"/>
  <c r="AK3" i="4"/>
  <c r="BA3" i="4"/>
  <c r="AQ178" i="4"/>
  <c r="AA178" i="4"/>
  <c r="K178" i="4"/>
  <c r="AV177" i="4"/>
  <c r="AF177" i="4"/>
  <c r="P177" i="4"/>
  <c r="BA176" i="4"/>
  <c r="AK176" i="4"/>
  <c r="U176" i="4"/>
  <c r="E176" i="3"/>
  <c r="AP175" i="4"/>
  <c r="Z175" i="4"/>
  <c r="J175" i="4"/>
  <c r="AU174" i="4"/>
  <c r="AE174" i="4"/>
  <c r="O174" i="4"/>
  <c r="AZ173" i="4"/>
  <c r="AJ173" i="4"/>
  <c r="T173" i="4"/>
  <c r="D173" i="3"/>
  <c r="AO172" i="4"/>
  <c r="Y172" i="4"/>
  <c r="I172" i="4"/>
  <c r="AT171" i="4"/>
  <c r="AD171" i="4"/>
  <c r="N171" i="4"/>
  <c r="AY170" i="4"/>
  <c r="AI170" i="4"/>
  <c r="S170" i="4"/>
  <c r="C170" i="3"/>
  <c r="AN169" i="4"/>
  <c r="X169" i="4"/>
  <c r="H169" i="4"/>
  <c r="AS168" i="4"/>
  <c r="AC168" i="4"/>
  <c r="M168" i="4"/>
  <c r="AX167" i="4"/>
  <c r="AH167" i="4"/>
  <c r="R167" i="4"/>
  <c r="BC166" i="4"/>
  <c r="AM166" i="4"/>
  <c r="W166" i="4"/>
  <c r="G166" i="4"/>
  <c r="AR165" i="4"/>
  <c r="AB165" i="4"/>
  <c r="L165" i="4"/>
  <c r="AW164" i="4"/>
  <c r="AG164" i="4"/>
  <c r="Q164" i="4"/>
  <c r="BB163" i="4"/>
  <c r="AL163" i="4"/>
  <c r="V163" i="4"/>
  <c r="AQ162" i="4"/>
  <c r="AA162" i="4"/>
  <c r="K162" i="4"/>
  <c r="AV161" i="4"/>
  <c r="AF161" i="4"/>
  <c r="P161" i="4"/>
  <c r="BA160" i="4"/>
  <c r="AK160" i="4"/>
  <c r="U160" i="4"/>
  <c r="AP159" i="4"/>
  <c r="Z159" i="4"/>
  <c r="J159" i="4"/>
  <c r="AU158" i="4"/>
  <c r="AE158" i="4"/>
  <c r="O158" i="4"/>
  <c r="AZ157" i="4"/>
  <c r="AJ157" i="4"/>
  <c r="T157" i="4"/>
  <c r="AO156" i="4"/>
  <c r="Y156" i="4"/>
  <c r="I156" i="4"/>
  <c r="AT155" i="4"/>
  <c r="AD155" i="4"/>
  <c r="N155" i="4"/>
  <c r="AY154" i="4"/>
  <c r="AI154" i="4"/>
  <c r="S154" i="4"/>
  <c r="C154" i="3"/>
  <c r="AN153" i="4"/>
  <c r="X153" i="4"/>
  <c r="H153" i="4"/>
  <c r="AS152" i="4"/>
  <c r="AC152" i="4"/>
  <c r="M152" i="4"/>
  <c r="AX151" i="4"/>
  <c r="AH151" i="4"/>
  <c r="R151" i="4"/>
  <c r="BC150" i="4"/>
  <c r="AM150" i="4"/>
  <c r="W150" i="4"/>
  <c r="G150" i="4"/>
  <c r="AR149" i="4"/>
  <c r="AB149" i="4"/>
  <c r="L149" i="4"/>
  <c r="AW148" i="4"/>
  <c r="AG148" i="4"/>
  <c r="Q148" i="4"/>
  <c r="BB147" i="4"/>
  <c r="AL147" i="4"/>
  <c r="V147" i="4"/>
  <c r="AQ146" i="4"/>
  <c r="AA146" i="4"/>
  <c r="K146" i="4"/>
  <c r="AV145" i="4"/>
  <c r="AF145" i="4"/>
  <c r="P145" i="4"/>
  <c r="BA144" i="4"/>
  <c r="AK144" i="4"/>
  <c r="U144" i="4"/>
  <c r="AP143" i="4"/>
  <c r="Z143" i="4"/>
  <c r="J143" i="4"/>
  <c r="AU142" i="4"/>
  <c r="AE142" i="4"/>
  <c r="O142" i="4"/>
  <c r="AZ141" i="4"/>
  <c r="AJ141" i="4"/>
  <c r="T141" i="4"/>
  <c r="AO140" i="4"/>
  <c r="Y140" i="4"/>
  <c r="I140" i="4"/>
  <c r="AT139" i="4"/>
  <c r="AD139" i="4"/>
  <c r="N139" i="4"/>
  <c r="AY138" i="4"/>
  <c r="AI138" i="4"/>
  <c r="S138" i="4"/>
  <c r="AN137" i="4"/>
  <c r="X137" i="4"/>
  <c r="H137" i="4"/>
  <c r="AS136" i="4"/>
  <c r="AC136" i="4"/>
  <c r="M136" i="4"/>
  <c r="AX135" i="4"/>
  <c r="AH135" i="4"/>
  <c r="R135" i="4"/>
  <c r="BC134" i="4"/>
  <c r="AM134" i="4"/>
  <c r="W134" i="4"/>
  <c r="G134" i="4"/>
  <c r="AR133" i="4"/>
  <c r="AB133" i="4"/>
  <c r="L133" i="4"/>
  <c r="AW132" i="4"/>
  <c r="AG132" i="4"/>
  <c r="Q132" i="4"/>
  <c r="BB131" i="4"/>
  <c r="AL131" i="4"/>
  <c r="V131" i="4"/>
  <c r="AQ130" i="4"/>
  <c r="AA130" i="4"/>
  <c r="K130" i="4"/>
  <c r="AV129" i="4"/>
  <c r="AF129" i="4"/>
  <c r="P129" i="4"/>
  <c r="BA128" i="4"/>
  <c r="AK128" i="4"/>
  <c r="U128" i="4"/>
  <c r="AP127" i="4"/>
  <c r="Z127" i="4"/>
  <c r="J127" i="4"/>
  <c r="AU126" i="4"/>
  <c r="AE126" i="4"/>
  <c r="O126" i="4"/>
  <c r="AZ125" i="4"/>
  <c r="AJ125" i="4"/>
  <c r="T125" i="4"/>
  <c r="AO124" i="4"/>
  <c r="Y124" i="4"/>
  <c r="I124" i="4"/>
  <c r="AT123" i="4"/>
  <c r="AD123" i="4"/>
  <c r="N123" i="4"/>
  <c r="AY122" i="4"/>
  <c r="AI122" i="4"/>
  <c r="S122" i="4"/>
  <c r="AN121" i="4"/>
  <c r="X121" i="4"/>
  <c r="H121" i="4"/>
  <c r="AS120" i="4"/>
  <c r="AC120" i="4"/>
  <c r="M120" i="4"/>
  <c r="AX119" i="4"/>
  <c r="AH119" i="4"/>
  <c r="R119" i="4"/>
  <c r="BC118" i="4"/>
  <c r="AM118" i="4"/>
  <c r="W118" i="4"/>
  <c r="G118" i="4"/>
  <c r="AR117" i="4"/>
  <c r="AB117" i="4"/>
  <c r="L117" i="4"/>
  <c r="AW116" i="4"/>
  <c r="AG116" i="4"/>
  <c r="Q116" i="4"/>
  <c r="BB115" i="4"/>
  <c r="AL115" i="4"/>
  <c r="V115" i="4"/>
  <c r="AQ114" i="4"/>
  <c r="AA114" i="4"/>
  <c r="K114" i="4"/>
  <c r="AV113" i="4"/>
  <c r="AF113" i="4"/>
  <c r="P113" i="4"/>
  <c r="BA112" i="4"/>
  <c r="AK112" i="4"/>
  <c r="U112" i="4"/>
  <c r="AP111" i="4"/>
  <c r="Z111" i="4"/>
  <c r="J111" i="4"/>
  <c r="AU110" i="4"/>
  <c r="AE110" i="4"/>
  <c r="O110" i="4"/>
  <c r="AZ109" i="4"/>
  <c r="AJ109" i="4"/>
  <c r="T109" i="4"/>
  <c r="AO108" i="4"/>
  <c r="Y108" i="4"/>
  <c r="I108" i="4"/>
  <c r="AT107" i="4"/>
  <c r="AD107" i="4"/>
  <c r="N107" i="4"/>
  <c r="AY106" i="4"/>
  <c r="AI106" i="4"/>
  <c r="S106" i="4"/>
  <c r="AN105" i="4"/>
  <c r="X105" i="4"/>
  <c r="H105" i="4"/>
  <c r="AS104" i="4"/>
  <c r="AC104" i="4"/>
  <c r="M104" i="4"/>
  <c r="AX103" i="4"/>
  <c r="AH103" i="4"/>
  <c r="R103" i="4"/>
  <c r="BC102" i="4"/>
  <c r="AM102" i="4"/>
  <c r="W102" i="4"/>
  <c r="G102" i="4"/>
  <c r="AR101" i="4"/>
  <c r="AB101" i="4"/>
  <c r="L101" i="4"/>
  <c r="AW100" i="4"/>
  <c r="AG100" i="4"/>
  <c r="Q100" i="4"/>
  <c r="BB99" i="4"/>
  <c r="AL99" i="4"/>
  <c r="V99" i="4"/>
  <c r="AQ98" i="4"/>
  <c r="AA98" i="4"/>
  <c r="K98" i="4"/>
  <c r="AV97" i="4"/>
  <c r="AF97" i="4"/>
  <c r="P97" i="4"/>
  <c r="BA96" i="4"/>
  <c r="AK96" i="4"/>
  <c r="U96" i="4"/>
  <c r="AP95" i="4"/>
  <c r="Z95" i="4"/>
  <c r="J95" i="4"/>
  <c r="AU94" i="4"/>
  <c r="AE94" i="4"/>
  <c r="O94" i="4"/>
  <c r="AZ93" i="4"/>
  <c r="AJ93" i="4"/>
  <c r="T93" i="4"/>
  <c r="AO92" i="4"/>
  <c r="Y92" i="4"/>
  <c r="I92" i="4"/>
  <c r="AT91" i="4"/>
  <c r="AD91" i="4"/>
  <c r="N91" i="4"/>
  <c r="AY90" i="4"/>
  <c r="AI90" i="4"/>
  <c r="S90" i="4"/>
  <c r="AN89" i="4"/>
  <c r="X89" i="4"/>
  <c r="H89" i="4"/>
  <c r="AS88" i="4"/>
  <c r="AC88" i="4"/>
  <c r="M88" i="4"/>
  <c r="AX87" i="4"/>
  <c r="AH87" i="4"/>
  <c r="R87" i="4"/>
  <c r="BC86" i="4"/>
  <c r="AM86" i="4"/>
  <c r="W86" i="4"/>
  <c r="G86" i="4"/>
  <c r="AR85" i="4"/>
  <c r="AB85" i="4"/>
  <c r="L85" i="4"/>
  <c r="AW84" i="4"/>
  <c r="AG84" i="4"/>
  <c r="Q84" i="4"/>
  <c r="BB83" i="4"/>
  <c r="AL83" i="4"/>
  <c r="V83" i="4"/>
  <c r="AQ82" i="4"/>
  <c r="AA82" i="4"/>
  <c r="K82" i="4"/>
  <c r="AV81" i="4"/>
  <c r="AF81" i="4"/>
  <c r="P81" i="4"/>
  <c r="BA80" i="4"/>
  <c r="AK80" i="4"/>
  <c r="U80" i="4"/>
  <c r="AP79" i="4"/>
  <c r="Z79" i="4"/>
  <c r="J79" i="4"/>
  <c r="AU78" i="4"/>
  <c r="AE78" i="4"/>
  <c r="O78" i="4"/>
  <c r="AZ77" i="4"/>
  <c r="AJ77" i="4"/>
  <c r="T77" i="4"/>
  <c r="AO76" i="4"/>
  <c r="Y76" i="4"/>
  <c r="I76" i="4"/>
  <c r="AT75" i="4"/>
  <c r="AD75" i="4"/>
  <c r="N75" i="4"/>
  <c r="AY74" i="4"/>
  <c r="AI74" i="4"/>
  <c r="S74" i="4"/>
  <c r="AD176" i="4"/>
  <c r="AS173" i="4"/>
  <c r="L170" i="4"/>
  <c r="K167" i="4"/>
  <c r="AP164" i="4"/>
  <c r="Y161" i="4"/>
  <c r="S159" i="4"/>
  <c r="AX156" i="4"/>
  <c r="AG153" i="4"/>
  <c r="K151" i="4"/>
  <c r="AP148" i="4"/>
  <c r="AO145" i="4"/>
  <c r="AC141" i="4"/>
  <c r="AU131" i="4"/>
  <c r="AL177" i="4"/>
  <c r="P175" i="4"/>
  <c r="J173" i="4"/>
  <c r="AO170" i="4"/>
  <c r="X167" i="4"/>
  <c r="W164" i="4"/>
  <c r="AF159" i="4"/>
  <c r="AY152" i="4"/>
  <c r="AC150" i="4"/>
  <c r="R149" i="4"/>
  <c r="L147" i="4"/>
  <c r="V145" i="4"/>
  <c r="K144" i="4"/>
  <c r="AP141" i="4"/>
  <c r="AE140" i="4"/>
  <c r="I138" i="4"/>
  <c r="S136" i="4"/>
  <c r="M134" i="4"/>
  <c r="W132" i="4"/>
  <c r="AB131" i="4"/>
  <c r="Q130" i="4"/>
  <c r="P127" i="4"/>
  <c r="Z125" i="4"/>
  <c r="AZ123" i="4"/>
  <c r="Y122" i="4"/>
  <c r="AI120" i="4"/>
  <c r="AC118" i="4"/>
  <c r="AB115" i="4"/>
  <c r="V113" i="4"/>
  <c r="AF111" i="4"/>
  <c r="AP109" i="4"/>
  <c r="O108" i="4"/>
  <c r="I106" i="4"/>
  <c r="AY104" i="4"/>
  <c r="H103" i="4"/>
  <c r="AH101" i="4"/>
  <c r="G100" i="4"/>
  <c r="AG98" i="4"/>
  <c r="AQ96" i="4"/>
  <c r="P95" i="4"/>
  <c r="J93" i="4"/>
  <c r="AD89" i="4"/>
  <c r="AM84" i="4"/>
  <c r="AV3" i="4"/>
  <c r="Z176" i="4"/>
  <c r="D174" i="3"/>
  <c r="N172" i="4"/>
  <c r="AS169" i="4"/>
  <c r="BC167" i="4"/>
  <c r="L166" i="4"/>
  <c r="AQ163" i="4"/>
  <c r="BA161" i="4"/>
  <c r="AJ158" i="4"/>
  <c r="AX152" i="4"/>
  <c r="AR150" i="4"/>
  <c r="BB148" i="4"/>
  <c r="K147" i="4"/>
  <c r="AK145" i="4"/>
  <c r="AE143" i="4"/>
  <c r="AO141" i="4"/>
  <c r="AY139" i="4"/>
  <c r="AC137" i="4"/>
  <c r="BC135" i="4"/>
  <c r="AB134" i="4"/>
  <c r="V132" i="4"/>
  <c r="K131" i="4"/>
  <c r="AK129" i="4"/>
  <c r="J128" i="4"/>
  <c r="AJ126" i="4"/>
  <c r="AT124" i="4"/>
  <c r="AI123" i="4"/>
  <c r="H122" i="4"/>
  <c r="W119" i="4"/>
  <c r="V116" i="4"/>
  <c r="O111" i="4"/>
  <c r="AD108" i="4"/>
  <c r="AA99" i="4"/>
  <c r="AU178" i="4"/>
  <c r="Y176" i="4"/>
  <c r="C174" i="3"/>
  <c r="M172" i="4"/>
  <c r="W170" i="4"/>
  <c r="AW168" i="4"/>
  <c r="V167" i="4"/>
  <c r="AF165" i="4"/>
  <c r="E164" i="3"/>
  <c r="AU162" i="4"/>
  <c r="AJ161" i="4"/>
  <c r="Y160" i="4"/>
  <c r="AI158" i="4"/>
  <c r="H157" i="4"/>
  <c r="AX155" i="4"/>
  <c r="G154" i="4"/>
  <c r="AW152" i="4"/>
  <c r="V151" i="4"/>
  <c r="P149" i="4"/>
  <c r="J147" i="4"/>
  <c r="O146" i="4"/>
  <c r="T145" i="4"/>
  <c r="AT143" i="4"/>
  <c r="AI142" i="4"/>
  <c r="AS140" i="4"/>
  <c r="AH139" i="4"/>
  <c r="AM138" i="4"/>
  <c r="AB137" i="4"/>
  <c r="AW136" i="4"/>
  <c r="AG136" i="4"/>
  <c r="AL135" i="4"/>
  <c r="AV133" i="4"/>
  <c r="BA132" i="4"/>
  <c r="Z131" i="4"/>
  <c r="AT127" i="4"/>
  <c r="AG120" i="4"/>
  <c r="X109" i="4"/>
  <c r="AQ102" i="4"/>
  <c r="AQ86" i="4"/>
  <c r="AN176" i="4"/>
  <c r="BC173" i="4"/>
  <c r="Q171" i="4"/>
  <c r="AA169" i="4"/>
  <c r="U167" i="4"/>
  <c r="O165" i="4"/>
  <c r="AT162" i="4"/>
  <c r="X160" i="4"/>
  <c r="AM157" i="4"/>
  <c r="V154" i="4"/>
  <c r="Z150" i="4"/>
  <c r="S145" i="4"/>
  <c r="O133" i="4"/>
  <c r="R110" i="4"/>
  <c r="Q107" i="4"/>
  <c r="K105" i="4"/>
  <c r="Z102" i="4"/>
  <c r="AT98" i="4"/>
  <c r="M95" i="4"/>
  <c r="AA89" i="4"/>
  <c r="AU69" i="4"/>
  <c r="M178" i="4"/>
  <c r="AM176" i="4"/>
  <c r="AB175" i="4"/>
  <c r="Q174" i="4"/>
  <c r="AF171" i="4"/>
  <c r="AT165" i="4"/>
  <c r="X163" i="4"/>
  <c r="K156" i="4"/>
  <c r="P155" i="4"/>
  <c r="AK154" i="4"/>
  <c r="Z153" i="4"/>
  <c r="AE152" i="4"/>
  <c r="I150" i="4"/>
  <c r="BC144" i="4"/>
  <c r="AU136" i="4"/>
  <c r="AZ135" i="4"/>
  <c r="AO134" i="4"/>
  <c r="AT133" i="4"/>
  <c r="N133" i="4"/>
  <c r="S132" i="4"/>
  <c r="H131" i="4"/>
  <c r="AX129" i="4"/>
  <c r="W128" i="4"/>
  <c r="L127" i="4"/>
  <c r="Q126" i="4"/>
  <c r="AL125" i="4"/>
  <c r="AA124" i="4"/>
  <c r="AV123" i="4"/>
  <c r="BA122" i="4"/>
  <c r="AP121" i="4"/>
  <c r="AU120" i="4"/>
  <c r="AZ119" i="4"/>
  <c r="AO118" i="4"/>
  <c r="AT117" i="4"/>
  <c r="AY116" i="4"/>
  <c r="S116" i="4"/>
  <c r="H115" i="4"/>
  <c r="M114" i="4"/>
  <c r="R113" i="4"/>
  <c r="G112" i="4"/>
  <c r="AB111" i="4"/>
  <c r="AG110" i="4"/>
  <c r="AL109" i="4"/>
  <c r="AV107" i="4"/>
  <c r="Z105" i="4"/>
  <c r="X99" i="4"/>
  <c r="BC80" i="4"/>
  <c r="V3" i="4"/>
  <c r="AL3" i="4"/>
  <c r="BB3" i="4"/>
  <c r="AP178" i="4"/>
  <c r="Z178" i="4"/>
  <c r="J178" i="4"/>
  <c r="AU177" i="4"/>
  <c r="AE177" i="4"/>
  <c r="O177" i="4"/>
  <c r="AZ176" i="4"/>
  <c r="AJ176" i="4"/>
  <c r="T176" i="4"/>
  <c r="D176" i="3"/>
  <c r="AO175" i="4"/>
  <c r="Y175" i="4"/>
  <c r="I175" i="4"/>
  <c r="AT174" i="4"/>
  <c r="AD174" i="4"/>
  <c r="N174" i="4"/>
  <c r="AY173" i="4"/>
  <c r="AI173" i="4"/>
  <c r="S173" i="4"/>
  <c r="C173" i="3"/>
  <c r="AN172" i="4"/>
  <c r="X172" i="4"/>
  <c r="H172" i="4"/>
  <c r="AS171" i="4"/>
  <c r="AC171" i="4"/>
  <c r="M171" i="4"/>
  <c r="AX170" i="4"/>
  <c r="AH170" i="4"/>
  <c r="R170" i="4"/>
  <c r="BC169" i="4"/>
  <c r="AM169" i="4"/>
  <c r="W169" i="4"/>
  <c r="G169" i="4"/>
  <c r="AR168" i="4"/>
  <c r="AB168" i="4"/>
  <c r="L168" i="4"/>
  <c r="AW167" i="4"/>
  <c r="AG167" i="4"/>
  <c r="Q167" i="4"/>
  <c r="BB166" i="4"/>
  <c r="AL166" i="4"/>
  <c r="V166" i="4"/>
  <c r="F166" i="3"/>
  <c r="AQ165" i="4"/>
  <c r="AA165" i="4"/>
  <c r="K165" i="4"/>
  <c r="AV164" i="4"/>
  <c r="AF164" i="4"/>
  <c r="P164" i="4"/>
  <c r="BA163" i="4"/>
  <c r="AK163" i="4"/>
  <c r="U163" i="4"/>
  <c r="AP162" i="4"/>
  <c r="Z162" i="4"/>
  <c r="J162" i="4"/>
  <c r="AU161" i="4"/>
  <c r="AE161" i="4"/>
  <c r="O161" i="4"/>
  <c r="AZ160" i="4"/>
  <c r="AJ160" i="4"/>
  <c r="T160" i="4"/>
  <c r="AO159" i="4"/>
  <c r="Y159" i="4"/>
  <c r="I159" i="4"/>
  <c r="AT158" i="4"/>
  <c r="AD158" i="4"/>
  <c r="N158" i="4"/>
  <c r="AY157" i="4"/>
  <c r="AI157" i="4"/>
  <c r="S157" i="4"/>
  <c r="AN156" i="4"/>
  <c r="X156" i="4"/>
  <c r="H156" i="4"/>
  <c r="AS155" i="4"/>
  <c r="AC155" i="4"/>
  <c r="M155" i="4"/>
  <c r="AX154" i="4"/>
  <c r="AH154" i="4"/>
  <c r="R154" i="4"/>
  <c r="BC153" i="4"/>
  <c r="AM153" i="4"/>
  <c r="W153" i="4"/>
  <c r="G153" i="4"/>
  <c r="AR152" i="4"/>
  <c r="AB152" i="4"/>
  <c r="L152" i="4"/>
  <c r="AW151" i="4"/>
  <c r="AG151" i="4"/>
  <c r="Q151" i="4"/>
  <c r="BB150" i="4"/>
  <c r="AL150" i="4"/>
  <c r="V150" i="4"/>
  <c r="AQ149" i="4"/>
  <c r="AA149" i="4"/>
  <c r="K149" i="4"/>
  <c r="AV148" i="4"/>
  <c r="AF148" i="4"/>
  <c r="P148" i="4"/>
  <c r="BA147" i="4"/>
  <c r="AK147" i="4"/>
  <c r="U147" i="4"/>
  <c r="AP146" i="4"/>
  <c r="Z146" i="4"/>
  <c r="J146" i="4"/>
  <c r="AU145" i="4"/>
  <c r="AE145" i="4"/>
  <c r="O145" i="4"/>
  <c r="AZ144" i="4"/>
  <c r="AJ144" i="4"/>
  <c r="T144" i="4"/>
  <c r="AO143" i="4"/>
  <c r="Y143" i="4"/>
  <c r="I143" i="4"/>
  <c r="AT142" i="4"/>
  <c r="AD142" i="4"/>
  <c r="N142" i="4"/>
  <c r="AY141" i="4"/>
  <c r="AI141" i="4"/>
  <c r="S141" i="4"/>
  <c r="AN140" i="4"/>
  <c r="X140" i="4"/>
  <c r="H140" i="4"/>
  <c r="AS139" i="4"/>
  <c r="AC139" i="4"/>
  <c r="M139" i="4"/>
  <c r="AX138" i="4"/>
  <c r="AH138" i="4"/>
  <c r="R138" i="4"/>
  <c r="BC137" i="4"/>
  <c r="AM137" i="4"/>
  <c r="W137" i="4"/>
  <c r="G137" i="4"/>
  <c r="AR136" i="4"/>
  <c r="AB136" i="4"/>
  <c r="L136" i="4"/>
  <c r="AW135" i="4"/>
  <c r="AG135" i="4"/>
  <c r="Q135" i="4"/>
  <c r="BB134" i="4"/>
  <c r="AL134" i="4"/>
  <c r="V134" i="4"/>
  <c r="AQ133" i="4"/>
  <c r="AA133" i="4"/>
  <c r="K133" i="4"/>
  <c r="AV132" i="4"/>
  <c r="AF132" i="4"/>
  <c r="P132" i="4"/>
  <c r="BA131" i="4"/>
  <c r="AK131" i="4"/>
  <c r="U131" i="4"/>
  <c r="AP130" i="4"/>
  <c r="Z130" i="4"/>
  <c r="J130" i="4"/>
  <c r="AU129" i="4"/>
  <c r="AE129" i="4"/>
  <c r="O129" i="4"/>
  <c r="AZ128" i="4"/>
  <c r="AJ128" i="4"/>
  <c r="T128" i="4"/>
  <c r="AO127" i="4"/>
  <c r="Y127" i="4"/>
  <c r="I127" i="4"/>
  <c r="AT126" i="4"/>
  <c r="AD126" i="4"/>
  <c r="N126" i="4"/>
  <c r="AY125" i="4"/>
  <c r="AI125" i="4"/>
  <c r="S125" i="4"/>
  <c r="AN124" i="4"/>
  <c r="X124" i="4"/>
  <c r="H124" i="4"/>
  <c r="AS123" i="4"/>
  <c r="AC123" i="4"/>
  <c r="M123" i="4"/>
  <c r="AX122" i="4"/>
  <c r="AH122" i="4"/>
  <c r="R122" i="4"/>
  <c r="BC121" i="4"/>
  <c r="AM121" i="4"/>
  <c r="W121" i="4"/>
  <c r="G121" i="4"/>
  <c r="AR120" i="4"/>
  <c r="AB120" i="4"/>
  <c r="L120" i="4"/>
  <c r="AW119" i="4"/>
  <c r="AG119" i="4"/>
  <c r="Q119" i="4"/>
  <c r="BB118" i="4"/>
  <c r="AL118" i="4"/>
  <c r="V118" i="4"/>
  <c r="AQ117" i="4"/>
  <c r="AA117" i="4"/>
  <c r="K117" i="4"/>
  <c r="AV116" i="4"/>
  <c r="AF116" i="4"/>
  <c r="P116" i="4"/>
  <c r="BA115" i="4"/>
  <c r="AK115" i="4"/>
  <c r="U115" i="4"/>
  <c r="AP114" i="4"/>
  <c r="Z114" i="4"/>
  <c r="J114" i="4"/>
  <c r="AU113" i="4"/>
  <c r="AE113" i="4"/>
  <c r="O113" i="4"/>
  <c r="AZ112" i="4"/>
  <c r="AJ112" i="4"/>
  <c r="T112" i="4"/>
  <c r="AO111" i="4"/>
  <c r="Y111" i="4"/>
  <c r="I111" i="4"/>
  <c r="AT110" i="4"/>
  <c r="AD110" i="4"/>
  <c r="N110" i="4"/>
  <c r="AY109" i="4"/>
  <c r="AI109" i="4"/>
  <c r="S109" i="4"/>
  <c r="AN108" i="4"/>
  <c r="X108" i="4"/>
  <c r="H108" i="4"/>
  <c r="AS107" i="4"/>
  <c r="AC107" i="4"/>
  <c r="M107" i="4"/>
  <c r="AX106" i="4"/>
  <c r="AH106" i="4"/>
  <c r="R106" i="4"/>
  <c r="BC105" i="4"/>
  <c r="AM105" i="4"/>
  <c r="W105" i="4"/>
  <c r="G105" i="4"/>
  <c r="AR104" i="4"/>
  <c r="AB104" i="4"/>
  <c r="L104" i="4"/>
  <c r="AW103" i="4"/>
  <c r="AG103" i="4"/>
  <c r="Q103" i="4"/>
  <c r="BB102" i="4"/>
  <c r="AL102" i="4"/>
  <c r="V102" i="4"/>
  <c r="AQ101" i="4"/>
  <c r="AA101" i="4"/>
  <c r="K101" i="4"/>
  <c r="AV100" i="4"/>
  <c r="AF100" i="4"/>
  <c r="P100" i="4"/>
  <c r="BA99" i="4"/>
  <c r="AK99" i="4"/>
  <c r="U99" i="4"/>
  <c r="AP98" i="4"/>
  <c r="Z98" i="4"/>
  <c r="J98" i="4"/>
  <c r="AU97" i="4"/>
  <c r="AE97" i="4"/>
  <c r="O97" i="4"/>
  <c r="AZ96" i="4"/>
  <c r="AJ96" i="4"/>
  <c r="T96" i="4"/>
  <c r="AO95" i="4"/>
  <c r="Y95" i="4"/>
  <c r="I95" i="4"/>
  <c r="AT94" i="4"/>
  <c r="AD94" i="4"/>
  <c r="N94" i="4"/>
  <c r="AY93" i="4"/>
  <c r="AI93" i="4"/>
  <c r="S93" i="4"/>
  <c r="AN92" i="4"/>
  <c r="X92" i="4"/>
  <c r="H92" i="4"/>
  <c r="AS91" i="4"/>
  <c r="AC91" i="4"/>
  <c r="M91" i="4"/>
  <c r="AX90" i="4"/>
  <c r="AH90" i="4"/>
  <c r="R90" i="4"/>
  <c r="BC89" i="4"/>
  <c r="AM89" i="4"/>
  <c r="W89" i="4"/>
  <c r="G89" i="4"/>
  <c r="AR88" i="4"/>
  <c r="AB88" i="4"/>
  <c r="L88" i="4"/>
  <c r="AW87" i="4"/>
  <c r="AG87" i="4"/>
  <c r="Q87" i="4"/>
  <c r="BB86" i="4"/>
  <c r="AL86" i="4"/>
  <c r="V86" i="4"/>
  <c r="AQ85" i="4"/>
  <c r="AA85" i="4"/>
  <c r="K85" i="4"/>
  <c r="AV84" i="4"/>
  <c r="AF84" i="4"/>
  <c r="P84" i="4"/>
  <c r="BA83" i="4"/>
  <c r="AK83" i="4"/>
  <c r="U83" i="4"/>
  <c r="AP82" i="4"/>
  <c r="Z82" i="4"/>
  <c r="J82" i="4"/>
  <c r="AU81" i="4"/>
  <c r="AE81" i="4"/>
  <c r="O81" i="4"/>
  <c r="AZ80" i="4"/>
  <c r="AJ80" i="4"/>
  <c r="T80" i="4"/>
  <c r="AO79" i="4"/>
  <c r="Y79" i="4"/>
  <c r="I79" i="4"/>
  <c r="AT78" i="4"/>
  <c r="AD78" i="4"/>
  <c r="N78" i="4"/>
  <c r="AY77" i="4"/>
  <c r="AI77" i="4"/>
  <c r="S77" i="4"/>
  <c r="AN76" i="4"/>
  <c r="X76" i="4"/>
  <c r="H76" i="4"/>
  <c r="AS75" i="4"/>
  <c r="AC75" i="4"/>
  <c r="M75" i="4"/>
  <c r="AX74" i="4"/>
  <c r="AH74" i="4"/>
  <c r="R74" i="4"/>
  <c r="BC73" i="4"/>
  <c r="AM73" i="4"/>
  <c r="W73" i="4"/>
  <c r="G73" i="4"/>
  <c r="AR72" i="4"/>
  <c r="AB72" i="4"/>
  <c r="L72" i="4"/>
  <c r="AW71" i="4"/>
  <c r="AG71" i="4"/>
  <c r="Q71" i="4"/>
  <c r="N176" i="4"/>
  <c r="AM171" i="4"/>
  <c r="AF166" i="4"/>
  <c r="AD160" i="4"/>
  <c r="M157" i="4"/>
  <c r="AW153" i="4"/>
  <c r="AA151" i="4"/>
  <c r="J148" i="4"/>
  <c r="Y145" i="4"/>
  <c r="AX140" i="4"/>
  <c r="AZ130" i="4"/>
  <c r="V177" i="4"/>
  <c r="BA174" i="4"/>
  <c r="AU172" i="4"/>
  <c r="Y170" i="4"/>
  <c r="AC166" i="4"/>
  <c r="Q162" i="4"/>
  <c r="U158" i="4"/>
  <c r="AD153" i="4"/>
  <c r="AQ144" i="4"/>
  <c r="U142" i="4"/>
  <c r="J141" i="4"/>
  <c r="T139" i="4"/>
  <c r="AD137" i="4"/>
  <c r="AN135" i="4"/>
  <c r="BC132" i="4"/>
  <c r="AG130" i="4"/>
  <c r="AA128" i="4"/>
  <c r="AU124" i="4"/>
  <c r="AH117" i="4"/>
  <c r="L115" i="4"/>
  <c r="AQ112" i="4"/>
  <c r="U110" i="4"/>
  <c r="AZ107" i="4"/>
  <c r="AX101" i="4"/>
  <c r="AW98" i="4"/>
  <c r="AE92" i="4"/>
  <c r="Y90" i="4"/>
  <c r="S88" i="4"/>
  <c r="H87" i="4"/>
  <c r="R85" i="4"/>
  <c r="AG82" i="4"/>
  <c r="AI72" i="4"/>
  <c r="P3" i="4"/>
  <c r="AK177" i="4"/>
  <c r="J176" i="4"/>
  <c r="T174" i="4"/>
  <c r="AD172" i="4"/>
  <c r="H170" i="4"/>
  <c r="R168" i="4"/>
  <c r="AW165" i="4"/>
  <c r="AA163" i="4"/>
  <c r="AV162" i="4"/>
  <c r="E161" i="3"/>
  <c r="AZ158" i="4"/>
  <c r="Y157" i="4"/>
  <c r="AI155" i="4"/>
  <c r="M153" i="4"/>
  <c r="Q149" i="4"/>
  <c r="AJ142" i="4"/>
  <c r="AD140" i="4"/>
  <c r="AN138" i="4"/>
  <c r="R136" i="4"/>
  <c r="AR134" i="4"/>
  <c r="BB132" i="4"/>
  <c r="AF130" i="4"/>
  <c r="AP128" i="4"/>
  <c r="O127" i="4"/>
  <c r="Y125" i="4"/>
  <c r="N124" i="4"/>
  <c r="AN122" i="4"/>
  <c r="AX120" i="4"/>
  <c r="AB118" i="4"/>
  <c r="AL116" i="4"/>
  <c r="K115" i="4"/>
  <c r="BA113" i="4"/>
  <c r="J112" i="4"/>
  <c r="T110" i="4"/>
  <c r="N108" i="4"/>
  <c r="AQ99" i="4"/>
  <c r="AE178" i="4"/>
  <c r="I176" i="4"/>
  <c r="S174" i="4"/>
  <c r="AC172" i="4"/>
  <c r="AM170" i="4"/>
  <c r="L169" i="4"/>
  <c r="BB167" i="4"/>
  <c r="AV165" i="4"/>
  <c r="U164" i="4"/>
  <c r="AE162" i="4"/>
  <c r="T161" i="4"/>
  <c r="I160" i="4"/>
  <c r="C158" i="3"/>
  <c r="AS156" i="4"/>
  <c r="AM154" i="4"/>
  <c r="AR153" i="4"/>
  <c r="AG152" i="4"/>
  <c r="AQ150" i="4"/>
  <c r="U148" i="4"/>
  <c r="N143" i="4"/>
  <c r="H141" i="4"/>
  <c r="G138" i="4"/>
  <c r="AF133" i="4"/>
  <c r="AK132" i="4"/>
  <c r="AP131" i="4"/>
  <c r="AE130" i="4"/>
  <c r="AJ129" i="4"/>
  <c r="AO128" i="4"/>
  <c r="AD127" i="4"/>
  <c r="AI126" i="4"/>
  <c r="S126" i="4"/>
  <c r="AS124" i="4"/>
  <c r="R123" i="4"/>
  <c r="G122" i="4"/>
  <c r="L121" i="4"/>
  <c r="BB119" i="4"/>
  <c r="K118" i="4"/>
  <c r="BA116" i="4"/>
  <c r="AP115" i="4"/>
  <c r="AE114" i="4"/>
  <c r="T113" i="4"/>
  <c r="AT111" i="4"/>
  <c r="S110" i="4"/>
  <c r="M108" i="4"/>
  <c r="AR105" i="4"/>
  <c r="AF101" i="4"/>
  <c r="BA100" i="4"/>
  <c r="AP99" i="4"/>
  <c r="AE98" i="4"/>
  <c r="AZ97" i="4"/>
  <c r="AO96" i="4"/>
  <c r="AD95" i="4"/>
  <c r="AN93" i="4"/>
  <c r="P85" i="4"/>
  <c r="AX3" i="4"/>
  <c r="S177" i="4"/>
  <c r="M175" i="4"/>
  <c r="W173" i="4"/>
  <c r="F170" i="3"/>
  <c r="AD162" i="4"/>
  <c r="S161" i="4"/>
  <c r="AS159" i="4"/>
  <c r="AH158" i="4"/>
  <c r="AR156" i="4"/>
  <c r="AW155" i="4"/>
  <c r="AV152" i="4"/>
  <c r="AY145" i="4"/>
  <c r="O101" i="4"/>
  <c r="Y99" i="4"/>
  <c r="AY97" i="4"/>
  <c r="H96" i="4"/>
  <c r="AX94" i="4"/>
  <c r="R94" i="4"/>
  <c r="G93" i="4"/>
  <c r="AB92" i="4"/>
  <c r="AG91" i="4"/>
  <c r="Q91" i="4"/>
  <c r="BB90" i="4"/>
  <c r="V90" i="4"/>
  <c r="BA87" i="4"/>
  <c r="X80" i="4"/>
  <c r="AS79" i="4"/>
  <c r="AX78" i="4"/>
  <c r="R78" i="4"/>
  <c r="AM77" i="4"/>
  <c r="G77" i="4"/>
  <c r="L76" i="4"/>
  <c r="AG75" i="4"/>
  <c r="Q75" i="4"/>
  <c r="AL74" i="4"/>
  <c r="AQ73" i="4"/>
  <c r="AV72" i="4"/>
  <c r="BA71" i="4"/>
  <c r="AP70" i="4"/>
  <c r="T68" i="4"/>
  <c r="Y178" i="4"/>
  <c r="AT177" i="4"/>
  <c r="AY176" i="4"/>
  <c r="X175" i="4"/>
  <c r="AS174" i="4"/>
  <c r="AC174" i="4"/>
  <c r="AX173" i="4"/>
  <c r="R173" i="4"/>
  <c r="BC172" i="4"/>
  <c r="W172" i="4"/>
  <c r="AR171" i="4"/>
  <c r="L171" i="4"/>
  <c r="AG170" i="4"/>
  <c r="BB169" i="4"/>
  <c r="K168" i="4"/>
  <c r="AE164" i="4"/>
  <c r="AT161" i="4"/>
  <c r="X159" i="4"/>
  <c r="H159" i="4"/>
  <c r="AC158" i="4"/>
  <c r="AX157" i="4"/>
  <c r="AH157" i="4"/>
  <c r="BC156" i="4"/>
  <c r="AM156" i="4"/>
  <c r="G156" i="4"/>
  <c r="AB155" i="4"/>
  <c r="AW154" i="4"/>
  <c r="BB153" i="4"/>
  <c r="AA152" i="4"/>
  <c r="AV151" i="4"/>
  <c r="BA150" i="4"/>
  <c r="Z149" i="4"/>
  <c r="J149" i="4"/>
  <c r="AU148" i="4"/>
  <c r="AE148" i="4"/>
  <c r="O148" i="4"/>
  <c r="AZ147" i="4"/>
  <c r="AJ147" i="4"/>
  <c r="Y146" i="4"/>
  <c r="X143" i="4"/>
  <c r="H143" i="4"/>
  <c r="AC142" i="4"/>
  <c r="M142" i="4"/>
  <c r="AX141" i="4"/>
  <c r="R141" i="4"/>
  <c r="BC140" i="4"/>
  <c r="AM140" i="4"/>
  <c r="W140" i="4"/>
  <c r="G140" i="4"/>
  <c r="AR139" i="4"/>
  <c r="AB139" i="4"/>
  <c r="L139" i="4"/>
  <c r="AW138" i="4"/>
  <c r="Q138" i="4"/>
  <c r="BB137" i="4"/>
  <c r="AL137" i="4"/>
  <c r="V137" i="4"/>
  <c r="AQ136" i="4"/>
  <c r="AA136" i="4"/>
  <c r="K136" i="4"/>
  <c r="AV135" i="4"/>
  <c r="AF135" i="4"/>
  <c r="P135" i="4"/>
  <c r="BA134" i="4"/>
  <c r="AK134" i="4"/>
  <c r="U134" i="4"/>
  <c r="AZ131" i="4"/>
  <c r="Y130" i="4"/>
  <c r="AD129" i="4"/>
  <c r="AN127" i="4"/>
  <c r="H127" i="4"/>
  <c r="AC126" i="4"/>
  <c r="BC124" i="4"/>
  <c r="AP117" i="4"/>
  <c r="Z117" i="4"/>
  <c r="J117" i="4"/>
  <c r="AU116" i="4"/>
  <c r="AE116" i="4"/>
  <c r="O116" i="4"/>
  <c r="AZ115" i="4"/>
  <c r="AJ115" i="4"/>
  <c r="T115" i="4"/>
  <c r="AO114" i="4"/>
  <c r="Y114" i="4"/>
  <c r="I114" i="4"/>
  <c r="AT113" i="4"/>
  <c r="AD113" i="4"/>
  <c r="N113" i="4"/>
  <c r="AY112" i="4"/>
  <c r="AI112" i="4"/>
  <c r="S112" i="4"/>
  <c r="AN111" i="4"/>
  <c r="X111" i="4"/>
  <c r="H111" i="4"/>
  <c r="AS110" i="4"/>
  <c r="AC110" i="4"/>
  <c r="M110" i="4"/>
  <c r="AX109" i="4"/>
  <c r="AH109" i="4"/>
  <c r="R109" i="4"/>
  <c r="BC108" i="4"/>
  <c r="AM108" i="4"/>
  <c r="W108" i="4"/>
  <c r="G108" i="4"/>
  <c r="AR107" i="4"/>
  <c r="AB107" i="4"/>
  <c r="L107" i="4"/>
  <c r="AW106" i="4"/>
  <c r="AG106" i="4"/>
  <c r="Q106" i="4"/>
  <c r="BB105" i="4"/>
  <c r="AL105" i="4"/>
  <c r="V105" i="4"/>
  <c r="AQ104" i="4"/>
  <c r="AA104" i="4"/>
  <c r="K104" i="4"/>
  <c r="AV103" i="4"/>
  <c r="AF103" i="4"/>
  <c r="P103" i="4"/>
  <c r="BA102" i="4"/>
  <c r="AK102" i="4"/>
  <c r="U102" i="4"/>
  <c r="AP101" i="4"/>
  <c r="Z101" i="4"/>
  <c r="J101" i="4"/>
  <c r="AU100" i="4"/>
  <c r="AE100" i="4"/>
  <c r="O100" i="4"/>
  <c r="AZ99" i="4"/>
  <c r="AJ99" i="4"/>
  <c r="T99" i="4"/>
  <c r="AO98" i="4"/>
  <c r="Y98" i="4"/>
  <c r="I98" i="4"/>
  <c r="AT97" i="4"/>
  <c r="AD97" i="4"/>
  <c r="N97" i="4"/>
  <c r="AY96" i="4"/>
  <c r="AI96" i="4"/>
  <c r="AN95" i="4"/>
  <c r="X95" i="4"/>
  <c r="H95" i="4"/>
  <c r="AS94" i="4"/>
  <c r="AC94" i="4"/>
  <c r="M94" i="4"/>
  <c r="AX93" i="4"/>
  <c r="AH93" i="4"/>
  <c r="R93" i="4"/>
  <c r="BC92" i="4"/>
  <c r="AM92" i="4"/>
  <c r="W92" i="4"/>
  <c r="G92" i="4"/>
  <c r="AR91" i="4"/>
  <c r="AB91" i="4"/>
  <c r="L91" i="4"/>
  <c r="AW90" i="4"/>
  <c r="AG90" i="4"/>
  <c r="Q90" i="4"/>
  <c r="BB89" i="4"/>
  <c r="AL89" i="4"/>
  <c r="V89" i="4"/>
  <c r="AA88" i="4"/>
  <c r="AN79" i="4"/>
  <c r="X79" i="4"/>
  <c r="H79" i="4"/>
  <c r="AS78" i="4"/>
  <c r="AC78" i="4"/>
  <c r="M78" i="4"/>
  <c r="AX77" i="4"/>
  <c r="AH77" i="4"/>
  <c r="R77" i="4"/>
  <c r="BC76" i="4"/>
  <c r="AM76" i="4"/>
  <c r="W76" i="4"/>
  <c r="G76" i="4"/>
  <c r="AR75" i="4"/>
  <c r="AB75" i="4"/>
  <c r="L75" i="4"/>
  <c r="AW74" i="4"/>
  <c r="AG74" i="4"/>
  <c r="Q74" i="4"/>
  <c r="BB73" i="4"/>
  <c r="AL73" i="4"/>
  <c r="V73" i="4"/>
  <c r="AQ72" i="4"/>
  <c r="AA72" i="4"/>
  <c r="K72" i="4"/>
  <c r="AV71" i="4"/>
  <c r="AF71" i="4"/>
  <c r="P71" i="4"/>
  <c r="BA70" i="4"/>
  <c r="AK70" i="4"/>
  <c r="U70" i="4"/>
  <c r="AP69" i="4"/>
  <c r="Z69" i="4"/>
  <c r="J69" i="4"/>
  <c r="AU68" i="4"/>
  <c r="AE68" i="4"/>
  <c r="O68" i="4"/>
  <c r="AZ67" i="4"/>
  <c r="AJ67" i="4"/>
  <c r="T67" i="4"/>
  <c r="AO66" i="4"/>
  <c r="Y66" i="4"/>
  <c r="I66" i="4"/>
  <c r="AT65" i="4"/>
  <c r="AD65" i="4"/>
  <c r="N65" i="4"/>
  <c r="AY64" i="4"/>
  <c r="AI64" i="4"/>
  <c r="S64" i="4"/>
  <c r="AN63" i="4"/>
  <c r="X63" i="4"/>
  <c r="H63" i="4"/>
  <c r="AS62" i="4"/>
  <c r="AC62" i="4"/>
  <c r="M62" i="4"/>
  <c r="AX61" i="4"/>
  <c r="AH61" i="4"/>
  <c r="R61" i="4"/>
  <c r="BC60" i="4"/>
  <c r="AM60" i="4"/>
  <c r="W60" i="4"/>
  <c r="G60" i="4"/>
  <c r="AR59" i="4"/>
  <c r="AB59" i="4"/>
  <c r="L59" i="4"/>
  <c r="AW58" i="4"/>
  <c r="AG58" i="4"/>
  <c r="Q58" i="4"/>
  <c r="BB57" i="4"/>
  <c r="AL57" i="4"/>
  <c r="V57" i="4"/>
  <c r="AQ56" i="4"/>
  <c r="AA56" i="4"/>
  <c r="K56" i="4"/>
  <c r="AV55" i="4"/>
  <c r="AF55" i="4"/>
  <c r="P55" i="4"/>
  <c r="BA54" i="4"/>
  <c r="AK54" i="4"/>
  <c r="U54" i="4"/>
  <c r="AP53" i="4"/>
  <c r="Z53" i="4"/>
  <c r="J53" i="4"/>
  <c r="AU52" i="4"/>
  <c r="AE52" i="4"/>
  <c r="O52" i="4"/>
  <c r="AZ51" i="4"/>
  <c r="AJ51" i="4"/>
  <c r="T51" i="4"/>
  <c r="AO50" i="4"/>
  <c r="Y50" i="4"/>
  <c r="I50" i="4"/>
  <c r="AT49" i="4"/>
  <c r="AD49" i="4"/>
  <c r="N49" i="4"/>
  <c r="AY48" i="4"/>
  <c r="AI48" i="4"/>
  <c r="S48" i="4"/>
  <c r="AN47" i="4"/>
  <c r="X47" i="4"/>
  <c r="H47" i="4"/>
  <c r="AS46" i="4"/>
  <c r="AC46" i="4"/>
  <c r="M46" i="4"/>
  <c r="AX45" i="4"/>
  <c r="AH45" i="4"/>
  <c r="R45" i="4"/>
  <c r="BC44" i="4"/>
  <c r="AM44" i="4"/>
  <c r="W44" i="4"/>
  <c r="G44" i="4"/>
  <c r="AR43" i="4"/>
  <c r="AB43" i="4"/>
  <c r="L43" i="4"/>
  <c r="AW42" i="4"/>
  <c r="AG42" i="4"/>
  <c r="Q42" i="4"/>
  <c r="BB41" i="4"/>
  <c r="AL41" i="4"/>
  <c r="V41" i="4"/>
  <c r="AQ40" i="4"/>
  <c r="AA40" i="4"/>
  <c r="K40" i="4"/>
  <c r="AV39" i="4"/>
  <c r="AF39" i="4"/>
  <c r="P39" i="4"/>
  <c r="BA38" i="4"/>
  <c r="AK38" i="4"/>
  <c r="U38" i="4"/>
  <c r="AP37" i="4"/>
  <c r="Z37" i="4"/>
  <c r="J37" i="4"/>
  <c r="AU36" i="4"/>
  <c r="AE36" i="4"/>
  <c r="O36" i="4"/>
  <c r="AZ35" i="4"/>
  <c r="AJ35" i="4"/>
  <c r="T35" i="4"/>
  <c r="AO34" i="4"/>
  <c r="Y34" i="4"/>
  <c r="I34" i="4"/>
  <c r="AT33" i="4"/>
  <c r="AD33" i="4"/>
  <c r="N33" i="4"/>
  <c r="AY32" i="4"/>
  <c r="AI32" i="4"/>
  <c r="S32" i="4"/>
  <c r="AN31" i="4"/>
  <c r="X31" i="4"/>
  <c r="H31" i="4"/>
  <c r="AS30" i="4"/>
  <c r="AC30" i="4"/>
  <c r="M30" i="4"/>
  <c r="AX29" i="4"/>
  <c r="AH29" i="4"/>
  <c r="R29" i="4"/>
  <c r="BC28" i="4"/>
  <c r="AM28" i="4"/>
  <c r="W28" i="4"/>
  <c r="G28" i="4"/>
  <c r="AR27" i="4"/>
  <c r="AB27" i="4"/>
  <c r="L27" i="4"/>
  <c r="AW26" i="4"/>
  <c r="AG26" i="4"/>
  <c r="Y177" i="4"/>
  <c r="M173" i="4"/>
  <c r="AL168" i="4"/>
  <c r="Z164" i="4"/>
  <c r="AY159" i="4"/>
  <c r="G155" i="4"/>
  <c r="AV150" i="4"/>
  <c r="AZ146" i="4"/>
  <c r="AN142" i="4"/>
  <c r="AP132" i="4"/>
  <c r="O3" i="4"/>
  <c r="AQ176" i="4"/>
  <c r="AK174" i="4"/>
  <c r="O172" i="4"/>
  <c r="AT169" i="4"/>
  <c r="H167" i="4"/>
  <c r="AB163" i="4"/>
  <c r="AA160" i="4"/>
  <c r="J157" i="4"/>
  <c r="AO154" i="4"/>
  <c r="AN151" i="4"/>
  <c r="AH149" i="4"/>
  <c r="AB147" i="4"/>
  <c r="BB145" i="4"/>
  <c r="BA142" i="4"/>
  <c r="O140" i="4"/>
  <c r="N137" i="4"/>
  <c r="AS134" i="4"/>
  <c r="AR131" i="4"/>
  <c r="V129" i="4"/>
  <c r="U126" i="4"/>
  <c r="O124" i="4"/>
  <c r="I122" i="4"/>
  <c r="X119" i="4"/>
  <c r="R117" i="4"/>
  <c r="AW114" i="4"/>
  <c r="AV111" i="4"/>
  <c r="AU108" i="4"/>
  <c r="Y106" i="4"/>
  <c r="S104" i="4"/>
  <c r="R101" i="4"/>
  <c r="AF95" i="4"/>
  <c r="Z93" i="4"/>
  <c r="AJ91" i="4"/>
  <c r="N89" i="4"/>
  <c r="AN87" i="4"/>
  <c r="M86" i="4"/>
  <c r="W84" i="4"/>
  <c r="AB83" i="4"/>
  <c r="AL81" i="4"/>
  <c r="AY72" i="4"/>
  <c r="AF3" i="4"/>
  <c r="E177" i="3"/>
  <c r="AJ174" i="4"/>
  <c r="AY171" i="4"/>
  <c r="AC169" i="4"/>
  <c r="W167" i="4"/>
  <c r="AL164" i="4"/>
  <c r="P162" i="4"/>
  <c r="AE159" i="4"/>
  <c r="AT156" i="4"/>
  <c r="BC151" i="4"/>
  <c r="BA145" i="4"/>
  <c r="AU143" i="4"/>
  <c r="Y141" i="4"/>
  <c r="H138" i="4"/>
  <c r="Q133" i="4"/>
  <c r="AD124" i="4"/>
  <c r="S123" i="4"/>
  <c r="AC121" i="4"/>
  <c r="G119" i="4"/>
  <c r="BB116" i="4"/>
  <c r="AV114" i="4"/>
  <c r="AP112" i="4"/>
  <c r="I109" i="4"/>
  <c r="AY107" i="4"/>
  <c r="S107" i="4"/>
  <c r="V100" i="4"/>
  <c r="Q3" i="4"/>
  <c r="O178" i="4"/>
  <c r="AO176" i="4"/>
  <c r="AY174" i="4"/>
  <c r="AS172" i="4"/>
  <c r="BC170" i="4"/>
  <c r="AG168" i="4"/>
  <c r="BA164" i="4"/>
  <c r="AL151" i="4"/>
  <c r="AZ145" i="4"/>
  <c r="I144" i="4"/>
  <c r="AN141" i="4"/>
  <c r="R139" i="4"/>
  <c r="BB135" i="4"/>
  <c r="AU130" i="4"/>
  <c r="AZ129" i="4"/>
  <c r="I128" i="4"/>
  <c r="X125" i="4"/>
  <c r="AQ118" i="4"/>
  <c r="R3" i="4"/>
  <c r="C177" i="3"/>
  <c r="R174" i="4"/>
  <c r="AW171" i="4"/>
  <c r="V170" i="4"/>
  <c r="P168" i="4"/>
  <c r="Z166" i="4"/>
  <c r="T164" i="4"/>
  <c r="AI161" i="4"/>
  <c r="H160" i="4"/>
  <c r="BC157" i="4"/>
  <c r="AG155" i="4"/>
  <c r="K153" i="4"/>
  <c r="AK151" i="4"/>
  <c r="AE149" i="4"/>
  <c r="I147" i="4"/>
  <c r="R142" i="4"/>
  <c r="T132" i="4"/>
  <c r="AZ116" i="4"/>
  <c r="N114" i="4"/>
  <c r="M111" i="4"/>
  <c r="AB108" i="4"/>
  <c r="AA105" i="4"/>
  <c r="J102" i="4"/>
  <c r="AI97" i="4"/>
  <c r="AW91" i="4"/>
  <c r="AT82" i="4"/>
  <c r="M79" i="4"/>
  <c r="AE69" i="4"/>
  <c r="BC176" i="4"/>
  <c r="G3" i="4"/>
  <c r="W3" i="4"/>
  <c r="AM3" i="4"/>
  <c r="AO178" i="4"/>
  <c r="I178" i="4"/>
  <c r="AD177" i="4"/>
  <c r="N177" i="4"/>
  <c r="AI176" i="4"/>
  <c r="S176" i="4"/>
  <c r="AN175" i="4"/>
  <c r="H175" i="4"/>
  <c r="M174" i="4"/>
  <c r="AH173" i="4"/>
  <c r="AM172" i="4"/>
  <c r="G172" i="4"/>
  <c r="AB171" i="4"/>
  <c r="AW170" i="4"/>
  <c r="Q170" i="4"/>
  <c r="AL169" i="4"/>
  <c r="V169" i="4"/>
  <c r="AQ168" i="4"/>
  <c r="AA168" i="4"/>
  <c r="AV167" i="4"/>
  <c r="AF167" i="4"/>
  <c r="P167" i="4"/>
  <c r="BA166" i="4"/>
  <c r="AK166" i="4"/>
  <c r="U166" i="4"/>
  <c r="E166" i="3"/>
  <c r="AP165" i="4"/>
  <c r="Z165" i="4"/>
  <c r="J165" i="4"/>
  <c r="AU164" i="4"/>
  <c r="O164" i="4"/>
  <c r="AZ163" i="4"/>
  <c r="AJ163" i="4"/>
  <c r="T163" i="4"/>
  <c r="AO162" i="4"/>
  <c r="Y162" i="4"/>
  <c r="I162" i="4"/>
  <c r="AD161" i="4"/>
  <c r="N161" i="4"/>
  <c r="AY160" i="4"/>
  <c r="AI160" i="4"/>
  <c r="S160" i="4"/>
  <c r="AN159" i="4"/>
  <c r="AS158" i="4"/>
  <c r="M158" i="4"/>
  <c r="R157" i="4"/>
  <c r="W156" i="4"/>
  <c r="AR155" i="4"/>
  <c r="L155" i="4"/>
  <c r="AG154" i="4"/>
  <c r="Q154" i="4"/>
  <c r="AL153" i="4"/>
  <c r="V153" i="4"/>
  <c r="AQ152" i="4"/>
  <c r="K152" i="4"/>
  <c r="AF151" i="4"/>
  <c r="P151" i="4"/>
  <c r="AK150" i="4"/>
  <c r="U150" i="4"/>
  <c r="AP149" i="4"/>
  <c r="T147" i="4"/>
  <c r="AO146" i="4"/>
  <c r="I146" i="4"/>
  <c r="AT145" i="4"/>
  <c r="AD145" i="4"/>
  <c r="N145" i="4"/>
  <c r="AY144" i="4"/>
  <c r="AI144" i="4"/>
  <c r="S144" i="4"/>
  <c r="AN143" i="4"/>
  <c r="AS142" i="4"/>
  <c r="AH141" i="4"/>
  <c r="AG138" i="4"/>
  <c r="AP133" i="4"/>
  <c r="Z133" i="4"/>
  <c r="J133" i="4"/>
  <c r="AU132" i="4"/>
  <c r="AE132" i="4"/>
  <c r="O132" i="4"/>
  <c r="AJ131" i="4"/>
  <c r="T131" i="4"/>
  <c r="AO130" i="4"/>
  <c r="I130" i="4"/>
  <c r="AT129" i="4"/>
  <c r="N129" i="4"/>
  <c r="AY128" i="4"/>
  <c r="AI128" i="4"/>
  <c r="S128" i="4"/>
  <c r="X127" i="4"/>
  <c r="AS126" i="4"/>
  <c r="M126" i="4"/>
  <c r="AX125" i="4"/>
  <c r="AH125" i="4"/>
  <c r="R125" i="4"/>
  <c r="AM124" i="4"/>
  <c r="W124" i="4"/>
  <c r="G124" i="4"/>
  <c r="AR123" i="4"/>
  <c r="AB123" i="4"/>
  <c r="L123" i="4"/>
  <c r="AW122" i="4"/>
  <c r="AG122" i="4"/>
  <c r="Q122" i="4"/>
  <c r="BB121" i="4"/>
  <c r="AL121" i="4"/>
  <c r="V121" i="4"/>
  <c r="AQ120" i="4"/>
  <c r="AA120" i="4"/>
  <c r="K120" i="4"/>
  <c r="AV119" i="4"/>
  <c r="AF119" i="4"/>
  <c r="P119" i="4"/>
  <c r="BA118" i="4"/>
  <c r="AK118" i="4"/>
  <c r="U118" i="4"/>
  <c r="S96" i="4"/>
  <c r="AQ88" i="4"/>
  <c r="K88" i="4"/>
  <c r="AV87" i="4"/>
  <c r="AF87" i="4"/>
  <c r="P87" i="4"/>
  <c r="BA86" i="4"/>
  <c r="AK86" i="4"/>
  <c r="U86" i="4"/>
  <c r="AP85" i="4"/>
  <c r="Z85" i="4"/>
  <c r="J85" i="4"/>
  <c r="AU84" i="4"/>
  <c r="AE84" i="4"/>
  <c r="O84" i="4"/>
  <c r="AZ83" i="4"/>
  <c r="AJ83" i="4"/>
  <c r="T83" i="4"/>
  <c r="AO82" i="4"/>
  <c r="Y82" i="4"/>
  <c r="I82" i="4"/>
  <c r="AT81" i="4"/>
  <c r="AD81" i="4"/>
  <c r="N81" i="4"/>
  <c r="AY80" i="4"/>
  <c r="AI80" i="4"/>
  <c r="S80" i="4"/>
  <c r="H3" i="4"/>
  <c r="X3" i="4"/>
  <c r="AN3" i="4"/>
  <c r="BC3" i="4"/>
  <c r="AN178" i="4"/>
  <c r="X178" i="4"/>
  <c r="H178" i="4"/>
  <c r="AS177" i="4"/>
  <c r="AC177" i="4"/>
  <c r="M177" i="4"/>
  <c r="AX176" i="4"/>
  <c r="AH176" i="4"/>
  <c r="R176" i="4"/>
  <c r="BC175" i="4"/>
  <c r="AM175" i="4"/>
  <c r="W175" i="4"/>
  <c r="G175" i="4"/>
  <c r="AR174" i="4"/>
  <c r="AB174" i="4"/>
  <c r="L174" i="4"/>
  <c r="AW173" i="4"/>
  <c r="AG173" i="4"/>
  <c r="Q173" i="4"/>
  <c r="BB172" i="4"/>
  <c r="AL172" i="4"/>
  <c r="V172" i="4"/>
  <c r="F172" i="3"/>
  <c r="AQ171" i="4"/>
  <c r="AA171" i="4"/>
  <c r="K171" i="4"/>
  <c r="AV170" i="4"/>
  <c r="AF170" i="4"/>
  <c r="P170" i="4"/>
  <c r="BA169" i="4"/>
  <c r="AK169" i="4"/>
  <c r="U169" i="4"/>
  <c r="E169" i="3"/>
  <c r="AP168" i="4"/>
  <c r="Z168" i="4"/>
  <c r="J168" i="4"/>
  <c r="AU167" i="4"/>
  <c r="AE167" i="4"/>
  <c r="O167" i="4"/>
  <c r="AZ166" i="4"/>
  <c r="AJ166" i="4"/>
  <c r="T166" i="4"/>
  <c r="D166" i="3"/>
  <c r="AO165" i="4"/>
  <c r="Y165" i="4"/>
  <c r="I165" i="4"/>
  <c r="AT164" i="4"/>
  <c r="AD164" i="4"/>
  <c r="N164" i="4"/>
  <c r="AY163" i="4"/>
  <c r="AI163" i="4"/>
  <c r="S163" i="4"/>
  <c r="C163" i="3"/>
  <c r="AN162" i="4"/>
  <c r="X162" i="4"/>
  <c r="H162" i="4"/>
  <c r="AS161" i="4"/>
  <c r="AC161" i="4"/>
  <c r="M161" i="4"/>
  <c r="AX160" i="4"/>
  <c r="AH160" i="4"/>
  <c r="R160" i="4"/>
  <c r="BC159" i="4"/>
  <c r="AM159" i="4"/>
  <c r="W159" i="4"/>
  <c r="G159" i="4"/>
  <c r="AR158" i="4"/>
  <c r="AB158" i="4"/>
  <c r="L158" i="4"/>
  <c r="AW157" i="4"/>
  <c r="AG157" i="4"/>
  <c r="Q157" i="4"/>
  <c r="BB156" i="4"/>
  <c r="AL156" i="4"/>
  <c r="V156" i="4"/>
  <c r="AQ155" i="4"/>
  <c r="AA155" i="4"/>
  <c r="K155" i="4"/>
  <c r="AV154" i="4"/>
  <c r="AF154" i="4"/>
  <c r="P154" i="4"/>
  <c r="BA153" i="4"/>
  <c r="AK153" i="4"/>
  <c r="U153" i="4"/>
  <c r="E153" i="3"/>
  <c r="AP152" i="4"/>
  <c r="Z152" i="4"/>
  <c r="J152" i="4"/>
  <c r="AU151" i="4"/>
  <c r="AE151" i="4"/>
  <c r="O151" i="4"/>
  <c r="AZ150" i="4"/>
  <c r="AJ150" i="4"/>
  <c r="T150" i="4"/>
  <c r="AO149" i="4"/>
  <c r="Y149" i="4"/>
  <c r="I149" i="4"/>
  <c r="AT148" i="4"/>
  <c r="AD148" i="4"/>
  <c r="N148" i="4"/>
  <c r="AY147" i="4"/>
  <c r="AI147" i="4"/>
  <c r="S147" i="4"/>
  <c r="AN146" i="4"/>
  <c r="X146" i="4"/>
  <c r="H146" i="4"/>
  <c r="AS145" i="4"/>
  <c r="AC145" i="4"/>
  <c r="M145" i="4"/>
  <c r="AX144" i="4"/>
  <c r="AH144" i="4"/>
  <c r="R144" i="4"/>
  <c r="BC143" i="4"/>
  <c r="AM143" i="4"/>
  <c r="W143" i="4"/>
  <c r="G143" i="4"/>
  <c r="AR142" i="4"/>
  <c r="AB142" i="4"/>
  <c r="L142" i="4"/>
  <c r="AW141" i="4"/>
  <c r="AG141" i="4"/>
  <c r="Q141" i="4"/>
  <c r="BB140" i="4"/>
  <c r="AL140" i="4"/>
  <c r="V140" i="4"/>
  <c r="AQ139" i="4"/>
  <c r="AA139" i="4"/>
  <c r="K139" i="4"/>
  <c r="AV138" i="4"/>
  <c r="AF138" i="4"/>
  <c r="P138" i="4"/>
  <c r="BA137" i="4"/>
  <c r="AK137" i="4"/>
  <c r="U137" i="4"/>
  <c r="AP136" i="4"/>
  <c r="Z136" i="4"/>
  <c r="J136" i="4"/>
  <c r="AU135" i="4"/>
  <c r="AE135" i="4"/>
  <c r="O135" i="4"/>
  <c r="AZ134" i="4"/>
  <c r="AJ134" i="4"/>
  <c r="T134" i="4"/>
  <c r="AO133" i="4"/>
  <c r="Y133" i="4"/>
  <c r="I133" i="4"/>
  <c r="AT132" i="4"/>
  <c r="AD132" i="4"/>
  <c r="N132" i="4"/>
  <c r="AY131" i="4"/>
  <c r="AI131" i="4"/>
  <c r="S131" i="4"/>
  <c r="AN130" i="4"/>
  <c r="X130" i="4"/>
  <c r="H130" i="4"/>
  <c r="AS129" i="4"/>
  <c r="AC129" i="4"/>
  <c r="M129" i="4"/>
  <c r="AX128" i="4"/>
  <c r="AH128" i="4"/>
  <c r="R128" i="4"/>
  <c r="BC127" i="4"/>
  <c r="AM127" i="4"/>
  <c r="W127" i="4"/>
  <c r="G127" i="4"/>
  <c r="AR126" i="4"/>
  <c r="AB126" i="4"/>
  <c r="L126" i="4"/>
  <c r="AW125" i="4"/>
  <c r="AG125" i="4"/>
  <c r="Q125" i="4"/>
  <c r="BB124" i="4"/>
  <c r="AL124" i="4"/>
  <c r="V124" i="4"/>
  <c r="AQ123" i="4"/>
  <c r="AA123" i="4"/>
  <c r="K123" i="4"/>
  <c r="AV122" i="4"/>
  <c r="AF122" i="4"/>
  <c r="P122" i="4"/>
  <c r="BA121" i="4"/>
  <c r="AK121" i="4"/>
  <c r="U121" i="4"/>
  <c r="AP120" i="4"/>
  <c r="Z120" i="4"/>
  <c r="J120" i="4"/>
  <c r="AU119" i="4"/>
  <c r="AE119" i="4"/>
  <c r="O119" i="4"/>
  <c r="AZ118" i="4"/>
  <c r="AJ118" i="4"/>
  <c r="T118" i="4"/>
  <c r="AO117" i="4"/>
  <c r="Y117" i="4"/>
  <c r="I117" i="4"/>
  <c r="AT116" i="4"/>
  <c r="AD116" i="4"/>
  <c r="N116" i="4"/>
  <c r="AY115" i="4"/>
  <c r="AI115" i="4"/>
  <c r="S115" i="4"/>
  <c r="AN114" i="4"/>
  <c r="X114" i="4"/>
  <c r="H114" i="4"/>
  <c r="AS113" i="4"/>
  <c r="AC113" i="4"/>
  <c r="M113" i="4"/>
  <c r="AX112" i="4"/>
  <c r="AH112" i="4"/>
  <c r="R112" i="4"/>
  <c r="BC111" i="4"/>
  <c r="AM111" i="4"/>
  <c r="W111" i="4"/>
  <c r="G111" i="4"/>
  <c r="AR110" i="4"/>
  <c r="AB110" i="4"/>
  <c r="L110" i="4"/>
  <c r="AW109" i="4"/>
  <c r="AG109" i="4"/>
  <c r="Q109" i="4"/>
  <c r="BB108" i="4"/>
  <c r="AL108" i="4"/>
  <c r="V108" i="4"/>
  <c r="AQ107" i="4"/>
  <c r="AA107" i="4"/>
  <c r="K107" i="4"/>
  <c r="AV106" i="4"/>
  <c r="AF106" i="4"/>
  <c r="P106" i="4"/>
  <c r="BA105" i="4"/>
  <c r="AK105" i="4"/>
  <c r="U105" i="4"/>
  <c r="AP104" i="4"/>
  <c r="Z104" i="4"/>
  <c r="J104" i="4"/>
  <c r="AU103" i="4"/>
  <c r="AE103" i="4"/>
  <c r="O103" i="4"/>
  <c r="AZ102" i="4"/>
  <c r="AJ102" i="4"/>
  <c r="T102" i="4"/>
  <c r="AO101" i="4"/>
  <c r="Y101" i="4"/>
  <c r="I101" i="4"/>
  <c r="AT100" i="4"/>
  <c r="AD100" i="4"/>
  <c r="N100" i="4"/>
  <c r="AY99" i="4"/>
  <c r="AI99" i="4"/>
  <c r="S99" i="4"/>
  <c r="AN98" i="4"/>
  <c r="X98" i="4"/>
  <c r="H98" i="4"/>
  <c r="AS97" i="4"/>
  <c r="AC97" i="4"/>
  <c r="M97" i="4"/>
  <c r="AX96" i="4"/>
  <c r="AH96" i="4"/>
  <c r="R96" i="4"/>
  <c r="BC95" i="4"/>
  <c r="AM95" i="4"/>
  <c r="W95" i="4"/>
  <c r="G95" i="4"/>
  <c r="AR94" i="4"/>
  <c r="AB94" i="4"/>
  <c r="L94" i="4"/>
  <c r="AW93" i="4"/>
  <c r="AG93" i="4"/>
  <c r="Q93" i="4"/>
  <c r="BB92" i="4"/>
  <c r="AL92" i="4"/>
  <c r="V92" i="4"/>
  <c r="AQ91" i="4"/>
  <c r="AA91" i="4"/>
  <c r="K91" i="4"/>
  <c r="AV90" i="4"/>
  <c r="AF90" i="4"/>
  <c r="P90" i="4"/>
  <c r="BA89" i="4"/>
  <c r="AK89" i="4"/>
  <c r="U89" i="4"/>
  <c r="AP88" i="4"/>
  <c r="Z88" i="4"/>
  <c r="J88" i="4"/>
  <c r="AU87" i="4"/>
  <c r="AE87" i="4"/>
  <c r="O87" i="4"/>
  <c r="AZ86" i="4"/>
  <c r="AJ86" i="4"/>
  <c r="T86" i="4"/>
  <c r="AO85" i="4"/>
  <c r="Y85" i="4"/>
  <c r="I85" i="4"/>
  <c r="AT84" i="4"/>
  <c r="R172" i="4"/>
  <c r="AS157" i="4"/>
  <c r="AW137" i="4"/>
  <c r="AJ171" i="4"/>
  <c r="BA126" i="4"/>
  <c r="AR115" i="4"/>
  <c r="AR99" i="4"/>
  <c r="Y74" i="4"/>
  <c r="AP176" i="4"/>
  <c r="C171" i="3"/>
  <c r="Q165" i="4"/>
  <c r="J160" i="4"/>
  <c r="S155" i="4"/>
  <c r="L150" i="4"/>
  <c r="J144" i="4"/>
  <c r="AS137" i="4"/>
  <c r="AV130" i="4"/>
  <c r="BC119" i="4"/>
  <c r="AW101" i="4"/>
  <c r="T177" i="4"/>
  <c r="AX171" i="4"/>
  <c r="K166" i="4"/>
  <c r="S158" i="4"/>
  <c r="AP147" i="4"/>
  <c r="Y144" i="4"/>
  <c r="AC140" i="4"/>
  <c r="V135" i="4"/>
  <c r="AR121" i="4"/>
  <c r="AZ113" i="4"/>
  <c r="AY110" i="4"/>
  <c r="AX107" i="4"/>
  <c r="G106" i="4"/>
  <c r="AL103" i="4"/>
  <c r="AK100" i="4"/>
  <c r="O98" i="4"/>
  <c r="Y96" i="4"/>
  <c r="H93" i="4"/>
  <c r="AA86" i="4"/>
  <c r="AH3" i="4"/>
  <c r="AY177" i="4"/>
  <c r="X176" i="4"/>
  <c r="AX174" i="4"/>
  <c r="AM173" i="4"/>
  <c r="L172" i="4"/>
  <c r="BB170" i="4"/>
  <c r="AQ169" i="4"/>
  <c r="AF168" i="4"/>
  <c r="AK167" i="4"/>
  <c r="AP166" i="4"/>
  <c r="AU165" i="4"/>
  <c r="AJ164" i="4"/>
  <c r="Y163" i="4"/>
  <c r="AY161" i="4"/>
  <c r="AN160" i="4"/>
  <c r="AC159" i="4"/>
  <c r="AX158" i="4"/>
  <c r="W157" i="4"/>
  <c r="L156" i="4"/>
  <c r="AL154" i="4"/>
  <c r="AQ153" i="4"/>
  <c r="AF152" i="4"/>
  <c r="U151" i="4"/>
  <c r="J150" i="4"/>
  <c r="O149" i="4"/>
  <c r="AJ148" i="4"/>
  <c r="Y147" i="4"/>
  <c r="N146" i="4"/>
  <c r="C145" i="3"/>
  <c r="H144" i="4"/>
  <c r="AS143" i="4"/>
  <c r="AX142" i="4"/>
  <c r="BC141" i="4"/>
  <c r="G141" i="4"/>
  <c r="AB140" i="4"/>
  <c r="AG139" i="4"/>
  <c r="AF136" i="4"/>
  <c r="H128" i="4"/>
  <c r="AC127" i="4"/>
  <c r="AH126" i="4"/>
  <c r="BC125" i="4"/>
  <c r="W125" i="4"/>
  <c r="AR124" i="4"/>
  <c r="AW123" i="4"/>
  <c r="BB122" i="4"/>
  <c r="V122" i="4"/>
  <c r="AA121" i="4"/>
  <c r="AF120" i="4"/>
  <c r="U119" i="4"/>
  <c r="J118" i="4"/>
  <c r="AE117" i="4"/>
  <c r="T116" i="4"/>
  <c r="I115" i="4"/>
  <c r="AI113" i="4"/>
  <c r="AS111" i="4"/>
  <c r="W109" i="4"/>
  <c r="BB106" i="4"/>
  <c r="AF104" i="4"/>
  <c r="AJ100" i="4"/>
  <c r="AM93" i="4"/>
  <c r="AD82" i="4"/>
  <c r="I3" i="4"/>
  <c r="Y3" i="4"/>
  <c r="AO3" i="4"/>
  <c r="BC178" i="4"/>
  <c r="AM178" i="4"/>
  <c r="W178" i="4"/>
  <c r="G178" i="4"/>
  <c r="AR177" i="4"/>
  <c r="AB177" i="4"/>
  <c r="L177" i="4"/>
  <c r="AW176" i="4"/>
  <c r="AG176" i="4"/>
  <c r="Q176" i="4"/>
  <c r="BB175" i="4"/>
  <c r="AL175" i="4"/>
  <c r="V175" i="4"/>
  <c r="AQ174" i="4"/>
  <c r="AA174" i="4"/>
  <c r="K174" i="4"/>
  <c r="AV173" i="4"/>
  <c r="AF173" i="4"/>
  <c r="P173" i="4"/>
  <c r="BA172" i="4"/>
  <c r="AK172" i="4"/>
  <c r="U172" i="4"/>
  <c r="E172" i="3"/>
  <c r="AP171" i="4"/>
  <c r="Z171" i="4"/>
  <c r="J171" i="4"/>
  <c r="AU170" i="4"/>
  <c r="AE170" i="4"/>
  <c r="O170" i="4"/>
  <c r="AZ169" i="4"/>
  <c r="AJ169" i="4"/>
  <c r="T169" i="4"/>
  <c r="D169" i="3"/>
  <c r="AO168" i="4"/>
  <c r="Y168" i="4"/>
  <c r="I168" i="4"/>
  <c r="AT167" i="4"/>
  <c r="AD167" i="4"/>
  <c r="N167" i="4"/>
  <c r="AY166" i="4"/>
  <c r="AI166" i="4"/>
  <c r="S166" i="4"/>
  <c r="C166" i="3"/>
  <c r="AN165" i="4"/>
  <c r="X165" i="4"/>
  <c r="H165" i="4"/>
  <c r="AS164" i="4"/>
  <c r="AC164" i="4"/>
  <c r="M164" i="4"/>
  <c r="AX163" i="4"/>
  <c r="AH163" i="4"/>
  <c r="R163" i="4"/>
  <c r="BC162" i="4"/>
  <c r="AM162" i="4"/>
  <c r="W162" i="4"/>
  <c r="G162" i="4"/>
  <c r="AR161" i="4"/>
  <c r="AB161" i="4"/>
  <c r="L161" i="4"/>
  <c r="AW160" i="4"/>
  <c r="AG160" i="4"/>
  <c r="Q160" i="4"/>
  <c r="BB159" i="4"/>
  <c r="AL159" i="4"/>
  <c r="V159" i="4"/>
  <c r="AQ158" i="4"/>
  <c r="AA158" i="4"/>
  <c r="K158" i="4"/>
  <c r="AV157" i="4"/>
  <c r="AF157" i="4"/>
  <c r="P157" i="4"/>
  <c r="BA156" i="4"/>
  <c r="AK156" i="4"/>
  <c r="U156" i="4"/>
  <c r="AP155" i="4"/>
  <c r="Z155" i="4"/>
  <c r="J155" i="4"/>
  <c r="AU154" i="4"/>
  <c r="AE154" i="4"/>
  <c r="O154" i="4"/>
  <c r="AZ153" i="4"/>
  <c r="AJ153" i="4"/>
  <c r="T153" i="4"/>
  <c r="AO152" i="4"/>
  <c r="Y152" i="4"/>
  <c r="I152" i="4"/>
  <c r="AT151" i="4"/>
  <c r="AD151" i="4"/>
  <c r="N151" i="4"/>
  <c r="AY150" i="4"/>
  <c r="AI150" i="4"/>
  <c r="S150" i="4"/>
  <c r="C150" i="3"/>
  <c r="AN149" i="4"/>
  <c r="X149" i="4"/>
  <c r="H149" i="4"/>
  <c r="AS148" i="4"/>
  <c r="AC148" i="4"/>
  <c r="M148" i="4"/>
  <c r="AX147" i="4"/>
  <c r="AH147" i="4"/>
  <c r="R147" i="4"/>
  <c r="BC146" i="4"/>
  <c r="AM146" i="4"/>
  <c r="W146" i="4"/>
  <c r="G146" i="4"/>
  <c r="AR145" i="4"/>
  <c r="AB145" i="4"/>
  <c r="L145" i="4"/>
  <c r="AW144" i="4"/>
  <c r="AG144" i="4"/>
  <c r="Q144" i="4"/>
  <c r="BB143" i="4"/>
  <c r="AL143" i="4"/>
  <c r="V143" i="4"/>
  <c r="AQ142" i="4"/>
  <c r="AA142" i="4"/>
  <c r="K142" i="4"/>
  <c r="AV141" i="4"/>
  <c r="AF141" i="4"/>
  <c r="P141" i="4"/>
  <c r="BA140" i="4"/>
  <c r="AK140" i="4"/>
  <c r="U140" i="4"/>
  <c r="AP139" i="4"/>
  <c r="Z139" i="4"/>
  <c r="J139" i="4"/>
  <c r="AU138" i="4"/>
  <c r="AE138" i="4"/>
  <c r="O138" i="4"/>
  <c r="AZ137" i="4"/>
  <c r="AJ137" i="4"/>
  <c r="T137" i="4"/>
  <c r="AO136" i="4"/>
  <c r="Y136" i="4"/>
  <c r="I136" i="4"/>
  <c r="AT135" i="4"/>
  <c r="AD135" i="4"/>
  <c r="N135" i="4"/>
  <c r="AY134" i="4"/>
  <c r="AI134" i="4"/>
  <c r="S134" i="4"/>
  <c r="AN133" i="4"/>
  <c r="X133" i="4"/>
  <c r="H133" i="4"/>
  <c r="AS132" i="4"/>
  <c r="AC132" i="4"/>
  <c r="M132" i="4"/>
  <c r="AX131" i="4"/>
  <c r="AH131" i="4"/>
  <c r="R131" i="4"/>
  <c r="BC130" i="4"/>
  <c r="AM130" i="4"/>
  <c r="W130" i="4"/>
  <c r="G130" i="4"/>
  <c r="AR129" i="4"/>
  <c r="AB129" i="4"/>
  <c r="L129" i="4"/>
  <c r="AW128" i="4"/>
  <c r="AG128" i="4"/>
  <c r="Q128" i="4"/>
  <c r="BB127" i="4"/>
  <c r="AL127" i="4"/>
  <c r="V127" i="4"/>
  <c r="AQ126" i="4"/>
  <c r="AA126" i="4"/>
  <c r="K126" i="4"/>
  <c r="AV125" i="4"/>
  <c r="AF125" i="4"/>
  <c r="P125" i="4"/>
  <c r="BA124" i="4"/>
  <c r="AK124" i="4"/>
  <c r="U124" i="4"/>
  <c r="AP123" i="4"/>
  <c r="Z123" i="4"/>
  <c r="J123" i="4"/>
  <c r="AU122" i="4"/>
  <c r="AE122" i="4"/>
  <c r="O122" i="4"/>
  <c r="AZ121" i="4"/>
  <c r="AJ121" i="4"/>
  <c r="T121" i="4"/>
  <c r="AO120" i="4"/>
  <c r="Y120" i="4"/>
  <c r="I120" i="4"/>
  <c r="AT119" i="4"/>
  <c r="AD119" i="4"/>
  <c r="N119" i="4"/>
  <c r="AY118" i="4"/>
  <c r="AI118" i="4"/>
  <c r="S118" i="4"/>
  <c r="AN117" i="4"/>
  <c r="X117" i="4"/>
  <c r="H117" i="4"/>
  <c r="AS116" i="4"/>
  <c r="AC116" i="4"/>
  <c r="M116" i="4"/>
  <c r="AX115" i="4"/>
  <c r="AH115" i="4"/>
  <c r="R115" i="4"/>
  <c r="BC114" i="4"/>
  <c r="AM114" i="4"/>
  <c r="W114" i="4"/>
  <c r="G114" i="4"/>
  <c r="AR113" i="4"/>
  <c r="AB113" i="4"/>
  <c r="L113" i="4"/>
  <c r="AW112" i="4"/>
  <c r="AG112" i="4"/>
  <c r="Q112" i="4"/>
  <c r="BB111" i="4"/>
  <c r="AL111" i="4"/>
  <c r="V111" i="4"/>
  <c r="F111" i="3"/>
  <c r="AQ110" i="4"/>
  <c r="AA110" i="4"/>
  <c r="K110" i="4"/>
  <c r="AV109" i="4"/>
  <c r="AF109" i="4"/>
  <c r="P109" i="4"/>
  <c r="BA108" i="4"/>
  <c r="AK108" i="4"/>
  <c r="U108" i="4"/>
  <c r="AP107" i="4"/>
  <c r="Z107" i="4"/>
  <c r="J107" i="4"/>
  <c r="AU106" i="4"/>
  <c r="AE106" i="4"/>
  <c r="O106" i="4"/>
  <c r="AZ105" i="4"/>
  <c r="AJ105" i="4"/>
  <c r="T105" i="4"/>
  <c r="AO104" i="4"/>
  <c r="Y104" i="4"/>
  <c r="I104" i="4"/>
  <c r="AT103" i="4"/>
  <c r="AD103" i="4"/>
  <c r="N103" i="4"/>
  <c r="AY102" i="4"/>
  <c r="AI102" i="4"/>
  <c r="S102" i="4"/>
  <c r="AN101" i="4"/>
  <c r="X101" i="4"/>
  <c r="H101" i="4"/>
  <c r="AS100" i="4"/>
  <c r="AC100" i="4"/>
  <c r="M100" i="4"/>
  <c r="AX99" i="4"/>
  <c r="AH99" i="4"/>
  <c r="R99" i="4"/>
  <c r="BC98" i="4"/>
  <c r="AM98" i="4"/>
  <c r="W98" i="4"/>
  <c r="G98" i="4"/>
  <c r="AR97" i="4"/>
  <c r="AB97" i="4"/>
  <c r="L97" i="4"/>
  <c r="AW96" i="4"/>
  <c r="AG96" i="4"/>
  <c r="Q96" i="4"/>
  <c r="BB95" i="4"/>
  <c r="AL95" i="4"/>
  <c r="V95" i="4"/>
  <c r="AQ94" i="4"/>
  <c r="AA94" i="4"/>
  <c r="K94" i="4"/>
  <c r="AV93" i="4"/>
  <c r="AF93" i="4"/>
  <c r="P93" i="4"/>
  <c r="BA92" i="4"/>
  <c r="AK92" i="4"/>
  <c r="U92" i="4"/>
  <c r="AP91" i="4"/>
  <c r="Z91" i="4"/>
  <c r="J91" i="4"/>
  <c r="AU90" i="4"/>
  <c r="AE90" i="4"/>
  <c r="O90" i="4"/>
  <c r="AZ89" i="4"/>
  <c r="AJ89" i="4"/>
  <c r="T89" i="4"/>
  <c r="AO88" i="4"/>
  <c r="Y88" i="4"/>
  <c r="I88" i="4"/>
  <c r="AT87" i="4"/>
  <c r="AD87" i="4"/>
  <c r="N87" i="4"/>
  <c r="AY86" i="4"/>
  <c r="AI86" i="4"/>
  <c r="S86" i="4"/>
  <c r="AN85" i="4"/>
  <c r="X85" i="4"/>
  <c r="H85" i="4"/>
  <c r="AS84" i="4"/>
  <c r="AC84" i="4"/>
  <c r="M84" i="4"/>
  <c r="AX83" i="4"/>
  <c r="AH83" i="4"/>
  <c r="R83" i="4"/>
  <c r="BC82" i="4"/>
  <c r="AM82" i="4"/>
  <c r="W82" i="4"/>
  <c r="G82" i="4"/>
  <c r="AR81" i="4"/>
  <c r="AB81" i="4"/>
  <c r="L81" i="4"/>
  <c r="AW80" i="4"/>
  <c r="AG80" i="4"/>
  <c r="Q80" i="4"/>
  <c r="BB79" i="4"/>
  <c r="AL79" i="4"/>
  <c r="V79" i="4"/>
  <c r="AQ78" i="4"/>
  <c r="AA78" i="4"/>
  <c r="K78" i="4"/>
  <c r="AV77" i="4"/>
  <c r="AF77" i="4"/>
  <c r="P77" i="4"/>
  <c r="BA76" i="4"/>
  <c r="AK76" i="4"/>
  <c r="U76" i="4"/>
  <c r="AP75" i="4"/>
  <c r="Z75" i="4"/>
  <c r="J75" i="4"/>
  <c r="AU74" i="4"/>
  <c r="AE74" i="4"/>
  <c r="O74" i="4"/>
  <c r="AZ73" i="4"/>
  <c r="AJ73" i="4"/>
  <c r="T73" i="4"/>
  <c r="AO72" i="4"/>
  <c r="Y72" i="4"/>
  <c r="I72" i="4"/>
  <c r="AT71" i="4"/>
  <c r="AD71" i="4"/>
  <c r="N71" i="4"/>
  <c r="AY70" i="4"/>
  <c r="AI70" i="4"/>
  <c r="S70" i="4"/>
  <c r="AN69" i="4"/>
  <c r="X69" i="4"/>
  <c r="H69" i="4"/>
  <c r="AS68" i="4"/>
  <c r="AC68" i="4"/>
  <c r="M68" i="4"/>
  <c r="AX67" i="4"/>
  <c r="AH67" i="4"/>
  <c r="R67" i="4"/>
  <c r="BC66" i="4"/>
  <c r="AM66" i="4"/>
  <c r="W66" i="4"/>
  <c r="G66" i="4"/>
  <c r="AR65" i="4"/>
  <c r="AB65" i="4"/>
  <c r="L65" i="4"/>
  <c r="AW64" i="4"/>
  <c r="AG64" i="4"/>
  <c r="Q64" i="4"/>
  <c r="BB63" i="4"/>
  <c r="AL63" i="4"/>
  <c r="V63" i="4"/>
  <c r="AQ62" i="4"/>
  <c r="AA62" i="4"/>
  <c r="K62" i="4"/>
  <c r="AV61" i="4"/>
  <c r="AF61" i="4"/>
  <c r="P61" i="4"/>
  <c r="BA60" i="4"/>
  <c r="AK60" i="4"/>
  <c r="U60" i="4"/>
  <c r="AP59" i="4"/>
  <c r="Z59" i="4"/>
  <c r="J59" i="4"/>
  <c r="AU58" i="4"/>
  <c r="AE58" i="4"/>
  <c r="O58" i="4"/>
  <c r="AZ57" i="4"/>
  <c r="AJ57" i="4"/>
  <c r="T57" i="4"/>
  <c r="AO56" i="4"/>
  <c r="Y56" i="4"/>
  <c r="I56" i="4"/>
  <c r="AT55" i="4"/>
  <c r="AD55" i="4"/>
  <c r="N55" i="4"/>
  <c r="AY54" i="4"/>
  <c r="AI54" i="4"/>
  <c r="S54" i="4"/>
  <c r="AN53" i="4"/>
  <c r="X53" i="4"/>
  <c r="H53" i="4"/>
  <c r="AS52" i="4"/>
  <c r="AC52" i="4"/>
  <c r="M52" i="4"/>
  <c r="AX51" i="4"/>
  <c r="AH51" i="4"/>
  <c r="R51" i="4"/>
  <c r="BC50" i="4"/>
  <c r="AM50" i="4"/>
  <c r="W50" i="4"/>
  <c r="G50" i="4"/>
  <c r="AR49" i="4"/>
  <c r="AB49" i="4"/>
  <c r="L49" i="4"/>
  <c r="AW48" i="4"/>
  <c r="AG48" i="4"/>
  <c r="Q48" i="4"/>
  <c r="BB47" i="4"/>
  <c r="AL47" i="4"/>
  <c r="V47" i="4"/>
  <c r="AQ46" i="4"/>
  <c r="AA46" i="4"/>
  <c r="K46" i="4"/>
  <c r="AV45" i="4"/>
  <c r="AF45" i="4"/>
  <c r="P45" i="4"/>
  <c r="BA44" i="4"/>
  <c r="AK44" i="4"/>
  <c r="U44" i="4"/>
  <c r="AP43" i="4"/>
  <c r="Z43" i="4"/>
  <c r="J43" i="4"/>
  <c r="AU42" i="4"/>
  <c r="AE42" i="4"/>
  <c r="O42" i="4"/>
  <c r="AZ41" i="4"/>
  <c r="AJ41" i="4"/>
  <c r="T41" i="4"/>
  <c r="AO40" i="4"/>
  <c r="Y40" i="4"/>
  <c r="I40" i="4"/>
  <c r="AT39" i="4"/>
  <c r="AD39" i="4"/>
  <c r="N39" i="4"/>
  <c r="AY38" i="4"/>
  <c r="AI38" i="4"/>
  <c r="S38" i="4"/>
  <c r="AN37" i="4"/>
  <c r="X37" i="4"/>
  <c r="H37" i="4"/>
  <c r="AS36" i="4"/>
  <c r="AC36" i="4"/>
  <c r="M36" i="4"/>
  <c r="AX35" i="4"/>
  <c r="AH35" i="4"/>
  <c r="R35" i="4"/>
  <c r="BC34" i="4"/>
  <c r="AM34" i="4"/>
  <c r="W34" i="4"/>
  <c r="G34" i="4"/>
  <c r="AR33" i="4"/>
  <c r="AB33" i="4"/>
  <c r="L33" i="4"/>
  <c r="AW32" i="4"/>
  <c r="AG32" i="4"/>
  <c r="Q32" i="4"/>
  <c r="BB31" i="4"/>
  <c r="AL31" i="4"/>
  <c r="V31" i="4"/>
  <c r="AQ30" i="4"/>
  <c r="AA30" i="4"/>
  <c r="K30" i="4"/>
  <c r="AV29" i="4"/>
  <c r="AF29" i="4"/>
  <c r="P29" i="4"/>
  <c r="BA28" i="4"/>
  <c r="T178" i="4"/>
  <c r="S175" i="4"/>
  <c r="AX172" i="4"/>
  <c r="AG169" i="4"/>
  <c r="P166" i="4"/>
  <c r="AZ162" i="4"/>
  <c r="N160" i="4"/>
  <c r="AM155" i="4"/>
  <c r="V152" i="4"/>
  <c r="AU147" i="4"/>
  <c r="S143" i="4"/>
  <c r="O131" i="4"/>
  <c r="Q178" i="4"/>
  <c r="K176" i="4"/>
  <c r="U174" i="4"/>
  <c r="AZ171" i="4"/>
  <c r="I170" i="4"/>
  <c r="AN167" i="4"/>
  <c r="AH165" i="4"/>
  <c r="L163" i="4"/>
  <c r="V161" i="4"/>
  <c r="AK158" i="4"/>
  <c r="O156" i="4"/>
  <c r="N153" i="4"/>
  <c r="AW146" i="4"/>
  <c r="AJ139" i="4"/>
  <c r="AI136" i="4"/>
  <c r="R133" i="4"/>
  <c r="BB129" i="4"/>
  <c r="J125" i="4"/>
  <c r="AM116" i="4"/>
  <c r="T91" i="4"/>
  <c r="J3" i="4"/>
  <c r="Z3" i="4"/>
  <c r="BB178" i="4"/>
  <c r="AL178" i="4"/>
  <c r="F178" i="3"/>
  <c r="AQ177" i="4"/>
  <c r="AA177" i="4"/>
  <c r="K177" i="4"/>
  <c r="AF176" i="4"/>
  <c r="P176" i="4"/>
  <c r="BA175" i="4"/>
  <c r="AK175" i="4"/>
  <c r="U175" i="4"/>
  <c r="AP174" i="4"/>
  <c r="Z174" i="4"/>
  <c r="J174" i="4"/>
  <c r="AU173" i="4"/>
  <c r="O173" i="4"/>
  <c r="AZ172" i="4"/>
  <c r="AJ172" i="4"/>
  <c r="T172" i="4"/>
  <c r="AO171" i="4"/>
  <c r="Y171" i="4"/>
  <c r="AT170" i="4"/>
  <c r="N170" i="4"/>
  <c r="AY169" i="4"/>
  <c r="S169" i="4"/>
  <c r="C169" i="3"/>
  <c r="X168" i="4"/>
  <c r="H168" i="4"/>
  <c r="AC167" i="4"/>
  <c r="AX166" i="4"/>
  <c r="AH166" i="4"/>
  <c r="BC165" i="4"/>
  <c r="W165" i="4"/>
  <c r="AR164" i="4"/>
  <c r="AB164" i="4"/>
  <c r="AW163" i="4"/>
  <c r="AG163" i="4"/>
  <c r="BB162" i="4"/>
  <c r="V162" i="4"/>
  <c r="AQ161" i="4"/>
  <c r="AA161" i="4"/>
  <c r="AV160" i="4"/>
  <c r="P160" i="4"/>
  <c r="Z158" i="4"/>
  <c r="AU157" i="4"/>
  <c r="O157" i="4"/>
  <c r="AO155" i="4"/>
  <c r="I155" i="4"/>
  <c r="AT154" i="4"/>
  <c r="AY153" i="4"/>
  <c r="AN152" i="4"/>
  <c r="H152" i="4"/>
  <c r="AS151" i="4"/>
  <c r="M151" i="4"/>
  <c r="AX150" i="4"/>
  <c r="R150" i="4"/>
  <c r="AM149" i="4"/>
  <c r="W149" i="4"/>
  <c r="AR148" i="4"/>
  <c r="AB148" i="4"/>
  <c r="AG147" i="4"/>
  <c r="AQ145" i="4"/>
  <c r="K145" i="4"/>
  <c r="AF144" i="4"/>
  <c r="BA143" i="4"/>
  <c r="AP142" i="4"/>
  <c r="J142" i="4"/>
  <c r="AE141" i="4"/>
  <c r="O141" i="4"/>
  <c r="AZ140" i="4"/>
  <c r="T140" i="4"/>
  <c r="AO139" i="4"/>
  <c r="Y139" i="4"/>
  <c r="I139" i="4"/>
  <c r="AT138" i="4"/>
  <c r="AD138" i="4"/>
  <c r="N138" i="4"/>
  <c r="AY137" i="4"/>
  <c r="AI137" i="4"/>
  <c r="S137" i="4"/>
  <c r="AN136" i="4"/>
  <c r="X136" i="4"/>
  <c r="H136" i="4"/>
  <c r="AS135" i="4"/>
  <c r="AC135" i="4"/>
  <c r="M135" i="4"/>
  <c r="AX134" i="4"/>
  <c r="R134" i="4"/>
  <c r="BC133" i="4"/>
  <c r="AM133" i="4"/>
  <c r="W133" i="4"/>
  <c r="G133" i="4"/>
  <c r="AR132" i="4"/>
  <c r="AB132" i="4"/>
  <c r="L132" i="4"/>
  <c r="AW131" i="4"/>
  <c r="AG131" i="4"/>
  <c r="Q131" i="4"/>
  <c r="BB130" i="4"/>
  <c r="AL130" i="4"/>
  <c r="V130" i="4"/>
  <c r="AQ129" i="4"/>
  <c r="AA129" i="4"/>
  <c r="K129" i="4"/>
  <c r="AV128" i="4"/>
  <c r="AF128" i="4"/>
  <c r="P128" i="4"/>
  <c r="BA127" i="4"/>
  <c r="AK127" i="4"/>
  <c r="U127" i="4"/>
  <c r="AP126" i="4"/>
  <c r="Z126" i="4"/>
  <c r="J126" i="4"/>
  <c r="AU125" i="4"/>
  <c r="AE125" i="4"/>
  <c r="O125" i="4"/>
  <c r="AZ124" i="4"/>
  <c r="AJ124" i="4"/>
  <c r="T124" i="4"/>
  <c r="AO123" i="4"/>
  <c r="Y123" i="4"/>
  <c r="I123" i="4"/>
  <c r="AT122" i="4"/>
  <c r="AD122" i="4"/>
  <c r="N122" i="4"/>
  <c r="AY121" i="4"/>
  <c r="AI121" i="4"/>
  <c r="S121" i="4"/>
  <c r="AN120" i="4"/>
  <c r="X120" i="4"/>
  <c r="H120" i="4"/>
  <c r="AS119" i="4"/>
  <c r="AC119" i="4"/>
  <c r="M119" i="4"/>
  <c r="AX118" i="4"/>
  <c r="AH118" i="4"/>
  <c r="R118" i="4"/>
  <c r="BC117" i="4"/>
  <c r="AM117" i="4"/>
  <c r="W117" i="4"/>
  <c r="G117" i="4"/>
  <c r="AR116" i="4"/>
  <c r="AB116" i="4"/>
  <c r="L116" i="4"/>
  <c r="AW115" i="4"/>
  <c r="AG115" i="4"/>
  <c r="Q115" i="4"/>
  <c r="BB114" i="4"/>
  <c r="AL114" i="4"/>
  <c r="V114" i="4"/>
  <c r="AQ113" i="4"/>
  <c r="AA113" i="4"/>
  <c r="K113" i="4"/>
  <c r="AV112" i="4"/>
  <c r="AF112" i="4"/>
  <c r="P112" i="4"/>
  <c r="BA111" i="4"/>
  <c r="AK111" i="4"/>
  <c r="U111" i="4"/>
  <c r="AP110" i="4"/>
  <c r="Z110" i="4"/>
  <c r="J110" i="4"/>
  <c r="AU109" i="4"/>
  <c r="AE109" i="4"/>
  <c r="O109" i="4"/>
  <c r="AZ108" i="4"/>
  <c r="AJ108" i="4"/>
  <c r="T108" i="4"/>
  <c r="AO107" i="4"/>
  <c r="Y107" i="4"/>
  <c r="I107" i="4"/>
  <c r="AT106" i="4"/>
  <c r="AD106" i="4"/>
  <c r="N106" i="4"/>
  <c r="AY105" i="4"/>
  <c r="AI105" i="4"/>
  <c r="S105" i="4"/>
  <c r="AN104" i="4"/>
  <c r="X104" i="4"/>
  <c r="H104" i="4"/>
  <c r="AS103" i="4"/>
  <c r="AC103" i="4"/>
  <c r="M103" i="4"/>
  <c r="AX102" i="4"/>
  <c r="AH102" i="4"/>
  <c r="R102" i="4"/>
  <c r="BC101" i="4"/>
  <c r="AM101" i="4"/>
  <c r="W101" i="4"/>
  <c r="G101" i="4"/>
  <c r="AR100" i="4"/>
  <c r="AB100" i="4"/>
  <c r="L100" i="4"/>
  <c r="AW99" i="4"/>
  <c r="AG99" i="4"/>
  <c r="Q99" i="4"/>
  <c r="BB98" i="4"/>
  <c r="AL98" i="4"/>
  <c r="V98" i="4"/>
  <c r="AQ97" i="4"/>
  <c r="AA97" i="4"/>
  <c r="K97" i="4"/>
  <c r="AV96" i="4"/>
  <c r="AF96" i="4"/>
  <c r="P96" i="4"/>
  <c r="BA95" i="4"/>
  <c r="AK95" i="4"/>
  <c r="U95" i="4"/>
  <c r="AP94" i="4"/>
  <c r="Z94" i="4"/>
  <c r="J94" i="4"/>
  <c r="AU93" i="4"/>
  <c r="AE93" i="4"/>
  <c r="O93" i="4"/>
  <c r="AZ92" i="4"/>
  <c r="AJ92" i="4"/>
  <c r="T92" i="4"/>
  <c r="AO91" i="4"/>
  <c r="Y91" i="4"/>
  <c r="I91" i="4"/>
  <c r="AT90" i="4"/>
  <c r="AD90" i="4"/>
  <c r="N90" i="4"/>
  <c r="AY89" i="4"/>
  <c r="AI89" i="4"/>
  <c r="S89" i="4"/>
  <c r="AN88" i="4"/>
  <c r="X88" i="4"/>
  <c r="H88" i="4"/>
  <c r="AS87" i="4"/>
  <c r="AC87" i="4"/>
  <c r="M87" i="4"/>
  <c r="AX86" i="4"/>
  <c r="AH86" i="4"/>
  <c r="R86" i="4"/>
  <c r="BC85" i="4"/>
  <c r="AM85" i="4"/>
  <c r="W85" i="4"/>
  <c r="G85" i="4"/>
  <c r="AR84" i="4"/>
  <c r="AB84" i="4"/>
  <c r="L84" i="4"/>
  <c r="AW83" i="4"/>
  <c r="AG83" i="4"/>
  <c r="Q83" i="4"/>
  <c r="BB82" i="4"/>
  <c r="AL82" i="4"/>
  <c r="V82" i="4"/>
  <c r="AQ81" i="4"/>
  <c r="AA81" i="4"/>
  <c r="K81" i="4"/>
  <c r="AV80" i="4"/>
  <c r="AF80" i="4"/>
  <c r="P80" i="4"/>
  <c r="BA79" i="4"/>
  <c r="AK79" i="4"/>
  <c r="U79" i="4"/>
  <c r="AP78" i="4"/>
  <c r="Z78" i="4"/>
  <c r="J78" i="4"/>
  <c r="AU77" i="4"/>
  <c r="AE77" i="4"/>
  <c r="O77" i="4"/>
  <c r="AZ76" i="4"/>
  <c r="AJ76" i="4"/>
  <c r="T76" i="4"/>
  <c r="AO75" i="4"/>
  <c r="Y75" i="4"/>
  <c r="I75" i="4"/>
  <c r="AT74" i="4"/>
  <c r="AD74" i="4"/>
  <c r="N74" i="4"/>
  <c r="AY73" i="4"/>
  <c r="AI73" i="4"/>
  <c r="S73" i="4"/>
  <c r="AN72" i="4"/>
  <c r="X72" i="4"/>
  <c r="H72" i="4"/>
  <c r="AS71" i="4"/>
  <c r="AC71" i="4"/>
  <c r="M71" i="4"/>
  <c r="AX70" i="4"/>
  <c r="AH70" i="4"/>
  <c r="R70" i="4"/>
  <c r="BC69" i="4"/>
  <c r="AM69" i="4"/>
  <c r="W69" i="4"/>
  <c r="G69" i="4"/>
  <c r="AR68" i="4"/>
  <c r="AB68" i="4"/>
  <c r="L68" i="4"/>
  <c r="AW67" i="4"/>
  <c r="AG67" i="4"/>
  <c r="Q67" i="4"/>
  <c r="BB66" i="4"/>
  <c r="AL66" i="4"/>
  <c r="V66" i="4"/>
  <c r="AQ65" i="4"/>
  <c r="AA65" i="4"/>
  <c r="K65" i="4"/>
  <c r="AV64" i="4"/>
  <c r="AF64" i="4"/>
  <c r="P64" i="4"/>
  <c r="BA63" i="4"/>
  <c r="AK63" i="4"/>
  <c r="U63" i="4"/>
  <c r="AP62" i="4"/>
  <c r="Z62" i="4"/>
  <c r="J62" i="4"/>
  <c r="AU61" i="4"/>
  <c r="AE61" i="4"/>
  <c r="O61" i="4"/>
  <c r="AZ60" i="4"/>
  <c r="AJ60" i="4"/>
  <c r="T60" i="4"/>
  <c r="AO59" i="4"/>
  <c r="Y59" i="4"/>
  <c r="I59" i="4"/>
  <c r="AT58" i="4"/>
  <c r="AD58" i="4"/>
  <c r="N58" i="4"/>
  <c r="AY57" i="4"/>
  <c r="AI57" i="4"/>
  <c r="S57" i="4"/>
  <c r="AN56" i="4"/>
  <c r="X56" i="4"/>
  <c r="H56" i="4"/>
  <c r="AS55" i="4"/>
  <c r="AC55" i="4"/>
  <c r="M55" i="4"/>
  <c r="AX54" i="4"/>
  <c r="AH54" i="4"/>
  <c r="R54" i="4"/>
  <c r="BC53" i="4"/>
  <c r="AM53" i="4"/>
  <c r="W53" i="4"/>
  <c r="G53" i="4"/>
  <c r="AR52" i="4"/>
  <c r="AB52" i="4"/>
  <c r="L52" i="4"/>
  <c r="AW51" i="4"/>
  <c r="AG51" i="4"/>
  <c r="Q51" i="4"/>
  <c r="BB50" i="4"/>
  <c r="AL50" i="4"/>
  <c r="V50" i="4"/>
  <c r="AQ49" i="4"/>
  <c r="AA49" i="4"/>
  <c r="K49" i="4"/>
  <c r="AV48" i="4"/>
  <c r="AF48" i="4"/>
  <c r="P48" i="4"/>
  <c r="BA47" i="4"/>
  <c r="AK47" i="4"/>
  <c r="U47" i="4"/>
  <c r="AP46" i="4"/>
  <c r="Z46" i="4"/>
  <c r="J46" i="4"/>
  <c r="AU45" i="4"/>
  <c r="AE45" i="4"/>
  <c r="O45" i="4"/>
  <c r="AZ44" i="4"/>
  <c r="AJ44" i="4"/>
  <c r="T44" i="4"/>
  <c r="AO43" i="4"/>
  <c r="Y43" i="4"/>
  <c r="I43" i="4"/>
  <c r="AT42" i="4"/>
  <c r="AD42" i="4"/>
  <c r="N42" i="4"/>
  <c r="AY41" i="4"/>
  <c r="AI41" i="4"/>
  <c r="S41" i="4"/>
  <c r="AN40" i="4"/>
  <c r="X40" i="4"/>
  <c r="H40" i="4"/>
  <c r="AS39" i="4"/>
  <c r="AC39" i="4"/>
  <c r="M39" i="4"/>
  <c r="AX38" i="4"/>
  <c r="AH38" i="4"/>
  <c r="R38" i="4"/>
  <c r="BC37" i="4"/>
  <c r="AM37" i="4"/>
  <c r="W37" i="4"/>
  <c r="G37" i="4"/>
  <c r="AR36" i="4"/>
  <c r="AB36" i="4"/>
  <c r="L36" i="4"/>
  <c r="AW35" i="4"/>
  <c r="AG35" i="4"/>
  <c r="Q35" i="4"/>
  <c r="BB34" i="4"/>
  <c r="AL34" i="4"/>
  <c r="V34" i="4"/>
  <c r="AQ33" i="4"/>
  <c r="AA33" i="4"/>
  <c r="K33" i="4"/>
  <c r="AV32" i="4"/>
  <c r="AF32" i="4"/>
  <c r="P32" i="4"/>
  <c r="BA31" i="4"/>
  <c r="AK31" i="4"/>
  <c r="U31" i="4"/>
  <c r="AP30" i="4"/>
  <c r="Z30" i="4"/>
  <c r="J30" i="4"/>
  <c r="AU29" i="4"/>
  <c r="AE29" i="4"/>
  <c r="O29" i="4"/>
  <c r="AZ28" i="4"/>
  <c r="BC21" i="4"/>
  <c r="E165" i="3"/>
  <c r="AM139" i="4"/>
  <c r="AX133" i="4"/>
  <c r="I90" i="4"/>
  <c r="AP3" i="4"/>
  <c r="V178" i="4"/>
  <c r="AV176" i="4"/>
  <c r="AE173" i="4"/>
  <c r="I171" i="4"/>
  <c r="AD170" i="4"/>
  <c r="AI169" i="4"/>
  <c r="AN168" i="4"/>
  <c r="AS167" i="4"/>
  <c r="M167" i="4"/>
  <c r="R166" i="4"/>
  <c r="AM165" i="4"/>
  <c r="G165" i="4"/>
  <c r="L164" i="4"/>
  <c r="Q163" i="4"/>
  <c r="AL162" i="4"/>
  <c r="F162" i="3"/>
  <c r="K161" i="4"/>
  <c r="AF160" i="4"/>
  <c r="BA159" i="4"/>
  <c r="AK159" i="4"/>
  <c r="U159" i="4"/>
  <c r="AP158" i="4"/>
  <c r="J158" i="4"/>
  <c r="AE157" i="4"/>
  <c r="AZ156" i="4"/>
  <c r="AJ156" i="4"/>
  <c r="T156" i="4"/>
  <c r="Y155" i="4"/>
  <c r="AD154" i="4"/>
  <c r="N154" i="4"/>
  <c r="AI153" i="4"/>
  <c r="S153" i="4"/>
  <c r="X152" i="4"/>
  <c r="AC151" i="4"/>
  <c r="AH150" i="4"/>
  <c r="BC149" i="4"/>
  <c r="G149" i="4"/>
  <c r="L148" i="4"/>
  <c r="AW147" i="4"/>
  <c r="Q147" i="4"/>
  <c r="BB146" i="4"/>
  <c r="AL146" i="4"/>
  <c r="V146" i="4"/>
  <c r="AA145" i="4"/>
  <c r="AV144" i="4"/>
  <c r="P144" i="4"/>
  <c r="AK143" i="4"/>
  <c r="U143" i="4"/>
  <c r="Z142" i="4"/>
  <c r="AU141" i="4"/>
  <c r="AJ140" i="4"/>
  <c r="AH134" i="4"/>
  <c r="K3" i="4"/>
  <c r="AA3" i="4"/>
  <c r="AQ3" i="4"/>
  <c r="BA178" i="4"/>
  <c r="AK178" i="4"/>
  <c r="U178" i="4"/>
  <c r="E178" i="3"/>
  <c r="AP177" i="4"/>
  <c r="Z177" i="4"/>
  <c r="J177" i="4"/>
  <c r="AU176" i="4"/>
  <c r="AE176" i="4"/>
  <c r="O176" i="4"/>
  <c r="AZ175" i="4"/>
  <c r="AJ175" i="4"/>
  <c r="T175" i="4"/>
  <c r="D175" i="3"/>
  <c r="AO174" i="4"/>
  <c r="Y174" i="4"/>
  <c r="I174" i="4"/>
  <c r="AT173" i="4"/>
  <c r="AD173" i="4"/>
  <c r="N173" i="4"/>
  <c r="AY172" i="4"/>
  <c r="AI172" i="4"/>
  <c r="S172" i="4"/>
  <c r="AN171" i="4"/>
  <c r="X171" i="4"/>
  <c r="H171" i="4"/>
  <c r="AS170" i="4"/>
  <c r="AC170" i="4"/>
  <c r="M170" i="4"/>
  <c r="AX169" i="4"/>
  <c r="AH169" i="4"/>
  <c r="R169" i="4"/>
  <c r="BC168" i="4"/>
  <c r="AM168" i="4"/>
  <c r="W168" i="4"/>
  <c r="G168" i="4"/>
  <c r="AR167" i="4"/>
  <c r="AB167" i="4"/>
  <c r="L167" i="4"/>
  <c r="AW166" i="4"/>
  <c r="AG166" i="4"/>
  <c r="Q166" i="4"/>
  <c r="BB165" i="4"/>
  <c r="AL165" i="4"/>
  <c r="V165" i="4"/>
  <c r="AQ164" i="4"/>
  <c r="AA164" i="4"/>
  <c r="K164" i="4"/>
  <c r="AV163" i="4"/>
  <c r="AF163" i="4"/>
  <c r="P163" i="4"/>
  <c r="BA162" i="4"/>
  <c r="AK162" i="4"/>
  <c r="U162" i="4"/>
  <c r="AP161" i="4"/>
  <c r="Z161" i="4"/>
  <c r="J161" i="4"/>
  <c r="AU160" i="4"/>
  <c r="AE160" i="4"/>
  <c r="O160" i="4"/>
  <c r="AZ159" i="4"/>
  <c r="AJ159" i="4"/>
  <c r="T159" i="4"/>
  <c r="AO158" i="4"/>
  <c r="Y158" i="4"/>
  <c r="I158" i="4"/>
  <c r="AT157" i="4"/>
  <c r="AD157" i="4"/>
  <c r="N157" i="4"/>
  <c r="AY156" i="4"/>
  <c r="AI156" i="4"/>
  <c r="S156" i="4"/>
  <c r="AN155" i="4"/>
  <c r="X155" i="4"/>
  <c r="H155" i="4"/>
  <c r="AS154" i="4"/>
  <c r="AC154" i="4"/>
  <c r="M154" i="4"/>
  <c r="AX153" i="4"/>
  <c r="AH153" i="4"/>
  <c r="R153" i="4"/>
  <c r="BC152" i="4"/>
  <c r="AM152" i="4"/>
  <c r="W152" i="4"/>
  <c r="G152" i="4"/>
  <c r="AR151" i="4"/>
  <c r="AB151" i="4"/>
  <c r="L151" i="4"/>
  <c r="AW150" i="4"/>
  <c r="AG150" i="4"/>
  <c r="Q150" i="4"/>
  <c r="BB149" i="4"/>
  <c r="AL149" i="4"/>
  <c r="V149" i="4"/>
  <c r="AQ148" i="4"/>
  <c r="AA148" i="4"/>
  <c r="K148" i="4"/>
  <c r="AV147" i="4"/>
  <c r="AF147" i="4"/>
  <c r="P147" i="4"/>
  <c r="BA146" i="4"/>
  <c r="AK146" i="4"/>
  <c r="U146" i="4"/>
  <c r="AP145" i="4"/>
  <c r="Z145" i="4"/>
  <c r="J145" i="4"/>
  <c r="AU144" i="4"/>
  <c r="AE144" i="4"/>
  <c r="O144" i="4"/>
  <c r="AZ143" i="4"/>
  <c r="AJ143" i="4"/>
  <c r="T143" i="4"/>
  <c r="AO142" i="4"/>
  <c r="Y142" i="4"/>
  <c r="I142" i="4"/>
  <c r="AT141" i="4"/>
  <c r="AD141" i="4"/>
  <c r="N141" i="4"/>
  <c r="AY140" i="4"/>
  <c r="AI140" i="4"/>
  <c r="S140" i="4"/>
  <c r="AN139" i="4"/>
  <c r="X139" i="4"/>
  <c r="H139" i="4"/>
  <c r="AS138" i="4"/>
  <c r="AC138" i="4"/>
  <c r="M138" i="4"/>
  <c r="AX137" i="4"/>
  <c r="AH137" i="4"/>
  <c r="R137" i="4"/>
  <c r="BC136" i="4"/>
  <c r="AM136" i="4"/>
  <c r="W136" i="4"/>
  <c r="G136" i="4"/>
  <c r="AR135" i="4"/>
  <c r="AB135" i="4"/>
  <c r="L135" i="4"/>
  <c r="AW134" i="4"/>
  <c r="AG134" i="4"/>
  <c r="Q134" i="4"/>
  <c r="BB133" i="4"/>
  <c r="AL133" i="4"/>
  <c r="V133" i="4"/>
  <c r="AQ132" i="4"/>
  <c r="AA132" i="4"/>
  <c r="K132" i="4"/>
  <c r="AV131" i="4"/>
  <c r="AF131" i="4"/>
  <c r="P131" i="4"/>
  <c r="BA130" i="4"/>
  <c r="AK130" i="4"/>
  <c r="U130" i="4"/>
  <c r="AP129" i="4"/>
  <c r="Z129" i="4"/>
  <c r="J129" i="4"/>
  <c r="AU128" i="4"/>
  <c r="AE128" i="4"/>
  <c r="O128" i="4"/>
  <c r="AZ127" i="4"/>
  <c r="AJ127" i="4"/>
  <c r="T127" i="4"/>
  <c r="AO126" i="4"/>
  <c r="Y126" i="4"/>
  <c r="I126" i="4"/>
  <c r="AT125" i="4"/>
  <c r="AD125" i="4"/>
  <c r="N125" i="4"/>
  <c r="AY124" i="4"/>
  <c r="AI124" i="4"/>
  <c r="S124" i="4"/>
  <c r="AN123" i="4"/>
  <c r="X123" i="4"/>
  <c r="H123" i="4"/>
  <c r="AS122" i="4"/>
  <c r="AC122" i="4"/>
  <c r="M122" i="4"/>
  <c r="AX121" i="4"/>
  <c r="AH121" i="4"/>
  <c r="R121" i="4"/>
  <c r="BC120" i="4"/>
  <c r="AM120" i="4"/>
  <c r="W120" i="4"/>
  <c r="G120" i="4"/>
  <c r="AR119" i="4"/>
  <c r="AB119" i="4"/>
  <c r="L119" i="4"/>
  <c r="AW118" i="4"/>
  <c r="AG118" i="4"/>
  <c r="Q118" i="4"/>
  <c r="BB117" i="4"/>
  <c r="AL117" i="4"/>
  <c r="V117" i="4"/>
  <c r="AQ116" i="4"/>
  <c r="AA116" i="4"/>
  <c r="K116" i="4"/>
  <c r="AV115" i="4"/>
  <c r="AF115" i="4"/>
  <c r="P115" i="4"/>
  <c r="BA114" i="4"/>
  <c r="AK114" i="4"/>
  <c r="U114" i="4"/>
  <c r="AP113" i="4"/>
  <c r="Z113" i="4"/>
  <c r="J113" i="4"/>
  <c r="AU112" i="4"/>
  <c r="AE112" i="4"/>
  <c r="O112" i="4"/>
  <c r="AZ111" i="4"/>
  <c r="AJ111" i="4"/>
  <c r="T111" i="4"/>
  <c r="AO110" i="4"/>
  <c r="Y110" i="4"/>
  <c r="I110" i="4"/>
  <c r="AT109" i="4"/>
  <c r="AD109" i="4"/>
  <c r="N109" i="4"/>
  <c r="AY108" i="4"/>
  <c r="AI108" i="4"/>
  <c r="S108" i="4"/>
  <c r="AN107" i="4"/>
  <c r="X107" i="4"/>
  <c r="H107" i="4"/>
  <c r="AS106" i="4"/>
  <c r="AC106" i="4"/>
  <c r="M106" i="4"/>
  <c r="AX105" i="4"/>
  <c r="AH105" i="4"/>
  <c r="R105" i="4"/>
  <c r="BC104" i="4"/>
  <c r="AM104" i="4"/>
  <c r="W104" i="4"/>
  <c r="G104" i="4"/>
  <c r="AR103" i="4"/>
  <c r="AB103" i="4"/>
  <c r="L103" i="4"/>
  <c r="AW102" i="4"/>
  <c r="AG102" i="4"/>
  <c r="Q102" i="4"/>
  <c r="BB101" i="4"/>
  <c r="AL101" i="4"/>
  <c r="V101" i="4"/>
  <c r="AQ100" i="4"/>
  <c r="AA100" i="4"/>
  <c r="K100" i="4"/>
  <c r="AV99" i="4"/>
  <c r="AF99" i="4"/>
  <c r="P99" i="4"/>
  <c r="BA98" i="4"/>
  <c r="AK98" i="4"/>
  <c r="U98" i="4"/>
  <c r="AP97" i="4"/>
  <c r="Z97" i="4"/>
  <c r="J97" i="4"/>
  <c r="AU96" i="4"/>
  <c r="AE96" i="4"/>
  <c r="O96" i="4"/>
  <c r="AZ95" i="4"/>
  <c r="AJ95" i="4"/>
  <c r="T95" i="4"/>
  <c r="AO94" i="4"/>
  <c r="Y94" i="4"/>
  <c r="I94" i="4"/>
  <c r="AT93" i="4"/>
  <c r="AD93" i="4"/>
  <c r="N93" i="4"/>
  <c r="AY92" i="4"/>
  <c r="AI92" i="4"/>
  <c r="S92" i="4"/>
  <c r="AN91" i="4"/>
  <c r="X91" i="4"/>
  <c r="H91" i="4"/>
  <c r="AS90" i="4"/>
  <c r="AC90" i="4"/>
  <c r="M90" i="4"/>
  <c r="AX89" i="4"/>
  <c r="AH89" i="4"/>
  <c r="R89" i="4"/>
  <c r="BC88" i="4"/>
  <c r="AM88" i="4"/>
  <c r="W88" i="4"/>
  <c r="G88" i="4"/>
  <c r="AR87" i="4"/>
  <c r="AB87" i="4"/>
  <c r="L87" i="4"/>
  <c r="AW86" i="4"/>
  <c r="AG86" i="4"/>
  <c r="Q86" i="4"/>
  <c r="BB85" i="4"/>
  <c r="AL85" i="4"/>
  <c r="V85" i="4"/>
  <c r="AQ84" i="4"/>
  <c r="AA84" i="4"/>
  <c r="K84" i="4"/>
  <c r="AV83" i="4"/>
  <c r="AF83" i="4"/>
  <c r="P83" i="4"/>
  <c r="BA82" i="4"/>
  <c r="AK82" i="4"/>
  <c r="U82" i="4"/>
  <c r="AP81" i="4"/>
  <c r="Z81" i="4"/>
  <c r="J81" i="4"/>
  <c r="AU80" i="4"/>
  <c r="AE80" i="4"/>
  <c r="O80" i="4"/>
  <c r="AZ79" i="4"/>
  <c r="AJ79" i="4"/>
  <c r="T79" i="4"/>
  <c r="AO78" i="4"/>
  <c r="Y78" i="4"/>
  <c r="I78" i="4"/>
  <c r="AT77" i="4"/>
  <c r="AD77" i="4"/>
  <c r="N77" i="4"/>
  <c r="AY76" i="4"/>
  <c r="AI76" i="4"/>
  <c r="S76" i="4"/>
  <c r="AN75" i="4"/>
  <c r="X75" i="4"/>
  <c r="H75" i="4"/>
  <c r="AS74" i="4"/>
  <c r="AC74" i="4"/>
  <c r="M74" i="4"/>
  <c r="AX73" i="4"/>
  <c r="AH73" i="4"/>
  <c r="R73" i="4"/>
  <c r="BC72" i="4"/>
  <c r="AM72" i="4"/>
  <c r="W72" i="4"/>
  <c r="G72" i="4"/>
  <c r="AR71" i="4"/>
  <c r="AB71" i="4"/>
  <c r="L71" i="4"/>
  <c r="AW70" i="4"/>
  <c r="AG70" i="4"/>
  <c r="Q70" i="4"/>
  <c r="BB69" i="4"/>
  <c r="AL69" i="4"/>
  <c r="V69" i="4"/>
  <c r="AQ68" i="4"/>
  <c r="AA68" i="4"/>
  <c r="K68" i="4"/>
  <c r="AV67" i="4"/>
  <c r="AF67" i="4"/>
  <c r="P67" i="4"/>
  <c r="BA66" i="4"/>
  <c r="AK66" i="4"/>
  <c r="U66" i="4"/>
  <c r="AP65" i="4"/>
  <c r="Z65" i="4"/>
  <c r="J65" i="4"/>
  <c r="AU64" i="4"/>
  <c r="AE64" i="4"/>
  <c r="O64" i="4"/>
  <c r="AZ63" i="4"/>
  <c r="AJ63" i="4"/>
  <c r="T63" i="4"/>
  <c r="AO62" i="4"/>
  <c r="Y62" i="4"/>
  <c r="I62" i="4"/>
  <c r="AT61" i="4"/>
  <c r="AD61" i="4"/>
  <c r="N61" i="4"/>
  <c r="AY60" i="4"/>
  <c r="AI60" i="4"/>
  <c r="S60" i="4"/>
  <c r="AN59" i="4"/>
  <c r="X59" i="4"/>
  <c r="H59" i="4"/>
  <c r="AS58" i="4"/>
  <c r="AC58" i="4"/>
  <c r="M58" i="4"/>
  <c r="AX57" i="4"/>
  <c r="AH57" i="4"/>
  <c r="R57" i="4"/>
  <c r="BC56" i="4"/>
  <c r="AM56" i="4"/>
  <c r="W56" i="4"/>
  <c r="G56" i="4"/>
  <c r="AR55" i="4"/>
  <c r="AB55" i="4"/>
  <c r="L55" i="4"/>
  <c r="AW54" i="4"/>
  <c r="AG54" i="4"/>
  <c r="Q54" i="4"/>
  <c r="BB53" i="4"/>
  <c r="AL53" i="4"/>
  <c r="V53" i="4"/>
  <c r="AQ52" i="4"/>
  <c r="AA52" i="4"/>
  <c r="K52" i="4"/>
  <c r="AV51" i="4"/>
  <c r="AF51" i="4"/>
  <c r="P51" i="4"/>
  <c r="BA50" i="4"/>
  <c r="AK50" i="4"/>
  <c r="U50" i="4"/>
  <c r="AP49" i="4"/>
  <c r="Z49" i="4"/>
  <c r="J49" i="4"/>
  <c r="AU48" i="4"/>
  <c r="AE48" i="4"/>
  <c r="O48" i="4"/>
  <c r="AZ47" i="4"/>
  <c r="AJ47" i="4"/>
  <c r="T47" i="4"/>
  <c r="AO46" i="4"/>
  <c r="Y46" i="4"/>
  <c r="I46" i="4"/>
  <c r="AT45" i="4"/>
  <c r="AD45" i="4"/>
  <c r="N45" i="4"/>
  <c r="AY44" i="4"/>
  <c r="AI44" i="4"/>
  <c r="S44" i="4"/>
  <c r="AN43" i="4"/>
  <c r="X43" i="4"/>
  <c r="H43" i="4"/>
  <c r="AS42" i="4"/>
  <c r="AC42" i="4"/>
  <c r="M42" i="4"/>
  <c r="AX41" i="4"/>
  <c r="AH41" i="4"/>
  <c r="R41" i="4"/>
  <c r="BC40" i="4"/>
  <c r="AM40" i="4"/>
  <c r="W40" i="4"/>
  <c r="G40" i="4"/>
  <c r="AR39" i="4"/>
  <c r="AB39" i="4"/>
  <c r="L39" i="4"/>
  <c r="AW38" i="4"/>
  <c r="AG38" i="4"/>
  <c r="Q38" i="4"/>
  <c r="BB37" i="4"/>
  <c r="AL37" i="4"/>
  <c r="V37" i="4"/>
  <c r="AQ36" i="4"/>
  <c r="AA36" i="4"/>
  <c r="K36" i="4"/>
  <c r="AV35" i="4"/>
  <c r="AF35" i="4"/>
  <c r="P35" i="4"/>
  <c r="BA34" i="4"/>
  <c r="AK34" i="4"/>
  <c r="U34" i="4"/>
  <c r="AP33" i="4"/>
  <c r="Z33" i="4"/>
  <c r="J33" i="4"/>
  <c r="AU32" i="4"/>
  <c r="AE32" i="4"/>
  <c r="O32" i="4"/>
  <c r="AZ31" i="4"/>
  <c r="AJ31" i="4"/>
  <c r="T31" i="4"/>
  <c r="AO30" i="4"/>
  <c r="Y30" i="4"/>
  <c r="I30" i="4"/>
  <c r="AT29" i="4"/>
  <c r="AD29" i="4"/>
  <c r="N29" i="4"/>
  <c r="AY28" i="4"/>
  <c r="AI28" i="4"/>
  <c r="S28" i="4"/>
  <c r="AN27" i="4"/>
  <c r="X27" i="4"/>
  <c r="H27" i="4"/>
  <c r="BC24" i="4"/>
  <c r="AO177" i="4"/>
  <c r="BC171" i="4"/>
  <c r="AA167" i="4"/>
  <c r="AJ162" i="4"/>
  <c r="AN158" i="4"/>
  <c r="L154" i="4"/>
  <c r="P150" i="4"/>
  <c r="T146" i="4"/>
  <c r="R140" i="4"/>
  <c r="AR138" i="4"/>
  <c r="Y129" i="4"/>
  <c r="AD128" i="4"/>
  <c r="AY127" i="4"/>
  <c r="S127" i="4"/>
  <c r="X126" i="4"/>
  <c r="AC125" i="4"/>
  <c r="R124" i="4"/>
  <c r="W123" i="4"/>
  <c r="AR122" i="4"/>
  <c r="L122" i="4"/>
  <c r="AG121" i="4"/>
  <c r="AL120" i="4"/>
  <c r="AQ119" i="4"/>
  <c r="AF118" i="4"/>
  <c r="Z116" i="4"/>
  <c r="AU115" i="4"/>
  <c r="O115" i="4"/>
  <c r="AJ114" i="4"/>
  <c r="AO113" i="4"/>
  <c r="I113" i="4"/>
  <c r="AT112" i="4"/>
  <c r="AD112" i="4"/>
  <c r="AY111" i="4"/>
  <c r="S111" i="4"/>
  <c r="AN110" i="4"/>
  <c r="H110" i="4"/>
  <c r="AC109" i="4"/>
  <c r="AX108" i="4"/>
  <c r="R108" i="4"/>
  <c r="AM107" i="4"/>
  <c r="G107" i="4"/>
  <c r="AB106" i="4"/>
  <c r="AW105" i="4"/>
  <c r="BB104" i="4"/>
  <c r="AA103" i="4"/>
  <c r="AV102" i="4"/>
  <c r="P102" i="4"/>
  <c r="AK101" i="4"/>
  <c r="AP100" i="4"/>
  <c r="J100" i="4"/>
  <c r="AE99" i="4"/>
  <c r="AZ98" i="4"/>
  <c r="AJ98" i="4"/>
  <c r="T98" i="4"/>
  <c r="AO97" i="4"/>
  <c r="I97" i="4"/>
  <c r="N96" i="4"/>
  <c r="X94" i="4"/>
  <c r="AS93" i="4"/>
  <c r="M93" i="4"/>
  <c r="AH92" i="4"/>
  <c r="BC91" i="4"/>
  <c r="W91" i="4"/>
  <c r="AB90" i="4"/>
  <c r="L90" i="4"/>
  <c r="AW89" i="4"/>
  <c r="AG89" i="4"/>
  <c r="BB88" i="4"/>
  <c r="AL88" i="4"/>
  <c r="V88" i="4"/>
  <c r="AQ87" i="4"/>
  <c r="AV86" i="4"/>
  <c r="P86" i="4"/>
  <c r="J84" i="4"/>
  <c r="AJ82" i="4"/>
  <c r="X78" i="4"/>
  <c r="AS77" i="4"/>
  <c r="M77" i="4"/>
  <c r="AH76" i="4"/>
  <c r="BC75" i="4"/>
  <c r="W75" i="4"/>
  <c r="AR74" i="4"/>
  <c r="L74" i="4"/>
  <c r="AG73" i="4"/>
  <c r="Q73" i="4"/>
  <c r="AL72" i="4"/>
  <c r="V72" i="4"/>
  <c r="AQ71" i="4"/>
  <c r="K71" i="4"/>
  <c r="AF70" i="4"/>
  <c r="P70" i="4"/>
  <c r="BA69" i="4"/>
  <c r="U69" i="4"/>
  <c r="AP68" i="4"/>
  <c r="AZ66" i="4"/>
  <c r="Y65" i="4"/>
  <c r="I65" i="4"/>
  <c r="AT64" i="4"/>
  <c r="AD64" i="4"/>
  <c r="AY63" i="4"/>
  <c r="AI63" i="4"/>
  <c r="S63" i="4"/>
  <c r="AN62" i="4"/>
  <c r="H62" i="4"/>
  <c r="AC61" i="4"/>
  <c r="AX60" i="4"/>
  <c r="R60" i="4"/>
  <c r="AM59" i="4"/>
  <c r="G59" i="4"/>
  <c r="AB58" i="4"/>
  <c r="AW57" i="4"/>
  <c r="BB56" i="4"/>
  <c r="AA55" i="4"/>
  <c r="K55" i="4"/>
  <c r="AV54" i="4"/>
  <c r="AF54" i="4"/>
  <c r="BA53" i="4"/>
  <c r="AK53" i="4"/>
  <c r="U53" i="4"/>
  <c r="AP52" i="4"/>
  <c r="J52" i="4"/>
  <c r="O51" i="4"/>
  <c r="Y49" i="4"/>
  <c r="AT48" i="4"/>
  <c r="AD48" i="4"/>
  <c r="AY47" i="4"/>
  <c r="AI47" i="4"/>
  <c r="S47" i="4"/>
  <c r="AN46" i="4"/>
  <c r="H46" i="4"/>
  <c r="AC45" i="4"/>
  <c r="AX44" i="4"/>
  <c r="R44" i="4"/>
  <c r="AM43" i="4"/>
  <c r="G43" i="4"/>
  <c r="AB42" i="4"/>
  <c r="AW41" i="4"/>
  <c r="BB40" i="4"/>
  <c r="AQ39" i="4"/>
  <c r="AA39" i="4"/>
  <c r="AV38" i="4"/>
  <c r="AF38" i="4"/>
  <c r="P38" i="4"/>
  <c r="BA37" i="4"/>
  <c r="AK37" i="4"/>
  <c r="U37" i="4"/>
  <c r="AP36" i="4"/>
  <c r="Z36" i="4"/>
  <c r="J36" i="4"/>
  <c r="AU35" i="4"/>
  <c r="AE35" i="4"/>
  <c r="O35" i="4"/>
  <c r="AZ34" i="4"/>
  <c r="AJ34" i="4"/>
  <c r="T34" i="4"/>
  <c r="AO33" i="4"/>
  <c r="Y33" i="4"/>
  <c r="I33" i="4"/>
  <c r="AT32" i="4"/>
  <c r="AD32" i="4"/>
  <c r="N32" i="4"/>
  <c r="AY31" i="4"/>
  <c r="AI31" i="4"/>
  <c r="S31" i="4"/>
  <c r="AN30" i="4"/>
  <c r="X30" i="4"/>
  <c r="H30" i="4"/>
  <c r="AS29" i="4"/>
  <c r="AC29" i="4"/>
  <c r="M29" i="4"/>
  <c r="AX28" i="4"/>
  <c r="AH28" i="4"/>
  <c r="R28" i="4"/>
  <c r="BC27" i="4"/>
  <c r="AM27" i="4"/>
  <c r="W27" i="4"/>
  <c r="G27" i="4"/>
  <c r="AR26" i="4"/>
  <c r="BC11" i="4"/>
  <c r="AU410" i="4"/>
  <c r="AE410" i="4"/>
  <c r="O410" i="4"/>
  <c r="AZ409" i="4"/>
  <c r="AJ409" i="4"/>
  <c r="T409" i="4"/>
  <c r="AO408" i="4"/>
  <c r="Y408" i="4"/>
  <c r="I408" i="4"/>
  <c r="AT407" i="4"/>
  <c r="AD407" i="4"/>
  <c r="N407" i="4"/>
  <c r="AY406" i="4"/>
  <c r="AI406" i="4"/>
  <c r="S406" i="4"/>
  <c r="AN405" i="4"/>
  <c r="X405" i="4"/>
  <c r="H405" i="4"/>
  <c r="AS404" i="4"/>
  <c r="AC404" i="4"/>
  <c r="M404" i="4"/>
  <c r="AX403" i="4"/>
  <c r="AH403" i="4"/>
  <c r="R403" i="4"/>
  <c r="BC402" i="4"/>
  <c r="AM402" i="4"/>
  <c r="W402" i="4"/>
  <c r="G402" i="4"/>
  <c r="AR401" i="4"/>
  <c r="AB401" i="4"/>
  <c r="L401" i="4"/>
  <c r="AW400" i="4"/>
  <c r="AG400" i="4"/>
  <c r="Q400" i="4"/>
  <c r="BB399" i="4"/>
  <c r="AL399" i="4"/>
  <c r="V399" i="4"/>
  <c r="AQ398" i="4"/>
  <c r="AA398" i="4"/>
  <c r="K398" i="4"/>
  <c r="AV397" i="4"/>
  <c r="AF397" i="4"/>
  <c r="P397" i="4"/>
  <c r="BA396" i="4"/>
  <c r="AK396" i="4"/>
  <c r="U396" i="4"/>
  <c r="AP395" i="4"/>
  <c r="Z395" i="4"/>
  <c r="J395" i="4"/>
  <c r="AU394" i="4"/>
  <c r="AE394" i="4"/>
  <c r="O394" i="4"/>
  <c r="AZ393" i="4"/>
  <c r="AJ393" i="4"/>
  <c r="T393" i="4"/>
  <c r="AO392" i="4"/>
  <c r="Y392" i="4"/>
  <c r="I392" i="4"/>
  <c r="AT391" i="4"/>
  <c r="AD391" i="4"/>
  <c r="N391" i="4"/>
  <c r="AR3" i="4"/>
  <c r="AT176" i="4"/>
  <c r="H174" i="4"/>
  <c r="AB170" i="4"/>
  <c r="F168" i="3"/>
  <c r="U165" i="4"/>
  <c r="T162" i="4"/>
  <c r="AT160" i="4"/>
  <c r="AH156" i="4"/>
  <c r="AL152" i="4"/>
  <c r="AK149" i="4"/>
  <c r="O147" i="4"/>
  <c r="I145" i="4"/>
  <c r="AY143" i="4"/>
  <c r="X142" i="4"/>
  <c r="AH140" i="4"/>
  <c r="W139" i="4"/>
  <c r="AB138" i="4"/>
  <c r="Q137" i="4"/>
  <c r="AL136" i="4"/>
  <c r="AQ135" i="4"/>
  <c r="K135" i="4"/>
  <c r="AF134" i="4"/>
  <c r="BA133" i="4"/>
  <c r="Z132" i="4"/>
  <c r="AJ130" i="4"/>
  <c r="T130" i="4"/>
  <c r="AO129" i="4"/>
  <c r="I129" i="4"/>
  <c r="AT128" i="4"/>
  <c r="N128" i="4"/>
  <c r="AI127" i="4"/>
  <c r="AN126" i="4"/>
  <c r="AS125" i="4"/>
  <c r="AX124" i="4"/>
  <c r="BC123" i="4"/>
  <c r="G123" i="4"/>
  <c r="BB120" i="4"/>
  <c r="K119" i="4"/>
  <c r="AV118" i="4"/>
  <c r="P118" i="4"/>
  <c r="AK117" i="4"/>
  <c r="U117" i="4"/>
  <c r="AP116" i="4"/>
  <c r="J116" i="4"/>
  <c r="AE115" i="4"/>
  <c r="AZ114" i="4"/>
  <c r="T114" i="4"/>
  <c r="Y113" i="4"/>
  <c r="N112" i="4"/>
  <c r="X110" i="4"/>
  <c r="AS109" i="4"/>
  <c r="M109" i="4"/>
  <c r="AH108" i="4"/>
  <c r="BC107" i="4"/>
  <c r="W107" i="4"/>
  <c r="AR106" i="4"/>
  <c r="L106" i="4"/>
  <c r="AG105" i="4"/>
  <c r="Q105" i="4"/>
  <c r="AL104" i="4"/>
  <c r="V104" i="4"/>
  <c r="AQ103" i="4"/>
  <c r="K103" i="4"/>
  <c r="AF102" i="4"/>
  <c r="BA101" i="4"/>
  <c r="U101" i="4"/>
  <c r="Z100" i="4"/>
  <c r="AU99" i="4"/>
  <c r="O99" i="4"/>
  <c r="Y97" i="4"/>
  <c r="AT96" i="4"/>
  <c r="AD96" i="4"/>
  <c r="AY95" i="4"/>
  <c r="AI95" i="4"/>
  <c r="S95" i="4"/>
  <c r="AN94" i="4"/>
  <c r="H94" i="4"/>
  <c r="AC93" i="4"/>
  <c r="AX92" i="4"/>
  <c r="R92" i="4"/>
  <c r="AM91" i="4"/>
  <c r="G91" i="4"/>
  <c r="AR90" i="4"/>
  <c r="Q89" i="4"/>
  <c r="AA87" i="4"/>
  <c r="K87" i="4"/>
  <c r="AF86" i="4"/>
  <c r="BA85" i="4"/>
  <c r="AK85" i="4"/>
  <c r="U85" i="4"/>
  <c r="AP84" i="4"/>
  <c r="Z84" i="4"/>
  <c r="AU83" i="4"/>
  <c r="AE83" i="4"/>
  <c r="O83" i="4"/>
  <c r="AZ82" i="4"/>
  <c r="T82" i="4"/>
  <c r="AO81" i="4"/>
  <c r="Y81" i="4"/>
  <c r="I81" i="4"/>
  <c r="AT80" i="4"/>
  <c r="AD80" i="4"/>
  <c r="N80" i="4"/>
  <c r="AY79" i="4"/>
  <c r="AI79" i="4"/>
  <c r="S79" i="4"/>
  <c r="AN78" i="4"/>
  <c r="H78" i="4"/>
  <c r="AC77" i="4"/>
  <c r="AX76" i="4"/>
  <c r="R76" i="4"/>
  <c r="AM75" i="4"/>
  <c r="G75" i="4"/>
  <c r="AB74" i="4"/>
  <c r="AW73" i="4"/>
  <c r="BB72" i="4"/>
  <c r="AA71" i="4"/>
  <c r="AV70" i="4"/>
  <c r="AK69" i="4"/>
  <c r="Z68" i="4"/>
  <c r="J68" i="4"/>
  <c r="AU67" i="4"/>
  <c r="AE67" i="4"/>
  <c r="O67" i="4"/>
  <c r="AJ66" i="4"/>
  <c r="T66" i="4"/>
  <c r="AO65" i="4"/>
  <c r="N64" i="4"/>
  <c r="X62" i="4"/>
  <c r="AS61" i="4"/>
  <c r="M61" i="4"/>
  <c r="AH60" i="4"/>
  <c r="BC59" i="4"/>
  <c r="W59" i="4"/>
  <c r="AR58" i="4"/>
  <c r="L58" i="4"/>
  <c r="AG57" i="4"/>
  <c r="Q57" i="4"/>
  <c r="AL56" i="4"/>
  <c r="V56" i="4"/>
  <c r="AQ55" i="4"/>
  <c r="P54" i="4"/>
  <c r="Z52" i="4"/>
  <c r="AU51" i="4"/>
  <c r="AE51" i="4"/>
  <c r="AZ50" i="4"/>
  <c r="AJ50" i="4"/>
  <c r="T50" i="4"/>
  <c r="AO49" i="4"/>
  <c r="I49" i="4"/>
  <c r="N48" i="4"/>
  <c r="X46" i="4"/>
  <c r="AS45" i="4"/>
  <c r="M45" i="4"/>
  <c r="AH44" i="4"/>
  <c r="BC43" i="4"/>
  <c r="W43" i="4"/>
  <c r="AR42" i="4"/>
  <c r="L42" i="4"/>
  <c r="AG41" i="4"/>
  <c r="Q41" i="4"/>
  <c r="AL40" i="4"/>
  <c r="V40" i="4"/>
  <c r="K39" i="4"/>
  <c r="M3" i="4"/>
  <c r="AC3" i="4"/>
  <c r="AS3" i="4"/>
  <c r="AY178" i="4"/>
  <c r="AI178" i="4"/>
  <c r="S178" i="4"/>
  <c r="C178" i="3"/>
  <c r="AN177" i="4"/>
  <c r="X177" i="4"/>
  <c r="H177" i="4"/>
  <c r="AS176" i="4"/>
  <c r="AC176" i="4"/>
  <c r="M176" i="4"/>
  <c r="AX175" i="4"/>
  <c r="AH175" i="4"/>
  <c r="R175" i="4"/>
  <c r="BC174" i="4"/>
  <c r="AM174" i="4"/>
  <c r="W174" i="4"/>
  <c r="G174" i="4"/>
  <c r="AR173" i="4"/>
  <c r="AB173" i="4"/>
  <c r="L173" i="4"/>
  <c r="AW172" i="4"/>
  <c r="AG172" i="4"/>
  <c r="Q172" i="4"/>
  <c r="BB171" i="4"/>
  <c r="AL171" i="4"/>
  <c r="V171" i="4"/>
  <c r="AQ170" i="4"/>
  <c r="AA170" i="4"/>
  <c r="K170" i="4"/>
  <c r="AV169" i="4"/>
  <c r="AF169" i="4"/>
  <c r="P169" i="4"/>
  <c r="BA168" i="4"/>
  <c r="AK168" i="4"/>
  <c r="U168" i="4"/>
  <c r="E168" i="3"/>
  <c r="AP167" i="4"/>
  <c r="Z167" i="4"/>
  <c r="J167" i="4"/>
  <c r="AU166" i="4"/>
  <c r="AE166" i="4"/>
  <c r="O166" i="4"/>
  <c r="AZ165" i="4"/>
  <c r="AJ165" i="4"/>
  <c r="T165" i="4"/>
  <c r="D165" i="3"/>
  <c r="AO164" i="4"/>
  <c r="Y164" i="4"/>
  <c r="I164" i="4"/>
  <c r="AT163" i="4"/>
  <c r="AD163" i="4"/>
  <c r="N163" i="4"/>
  <c r="AY162" i="4"/>
  <c r="AI162" i="4"/>
  <c r="S162" i="4"/>
  <c r="C162" i="3"/>
  <c r="AN161" i="4"/>
  <c r="X161" i="4"/>
  <c r="H161" i="4"/>
  <c r="AS160" i="4"/>
  <c r="AC160" i="4"/>
  <c r="M160" i="4"/>
  <c r="AX159" i="4"/>
  <c r="AH159" i="4"/>
  <c r="R159" i="4"/>
  <c r="BC158" i="4"/>
  <c r="AM158" i="4"/>
  <c r="W158" i="4"/>
  <c r="G158" i="4"/>
  <c r="AR157" i="4"/>
  <c r="AB157" i="4"/>
  <c r="L157" i="4"/>
  <c r="AW156" i="4"/>
  <c r="AG156" i="4"/>
  <c r="Q156" i="4"/>
  <c r="BB155" i="4"/>
  <c r="AL155" i="4"/>
  <c r="V155" i="4"/>
  <c r="AQ154" i="4"/>
  <c r="AA154" i="4"/>
  <c r="K154" i="4"/>
  <c r="AV153" i="4"/>
  <c r="AF153" i="4"/>
  <c r="P153" i="4"/>
  <c r="BA152" i="4"/>
  <c r="AK152" i="4"/>
  <c r="U152" i="4"/>
  <c r="AP151" i="4"/>
  <c r="Z151" i="4"/>
  <c r="J151" i="4"/>
  <c r="AU150" i="4"/>
  <c r="AE150" i="4"/>
  <c r="O150" i="4"/>
  <c r="AZ149" i="4"/>
  <c r="AJ149" i="4"/>
  <c r="T149" i="4"/>
  <c r="AO148" i="4"/>
  <c r="Y148" i="4"/>
  <c r="I148" i="4"/>
  <c r="AT147" i="4"/>
  <c r="AD147" i="4"/>
  <c r="N147" i="4"/>
  <c r="AY146" i="4"/>
  <c r="AI146" i="4"/>
  <c r="S146" i="4"/>
  <c r="AN145" i="4"/>
  <c r="X145" i="4"/>
  <c r="H145" i="4"/>
  <c r="AS144" i="4"/>
  <c r="AC144" i="4"/>
  <c r="M144" i="4"/>
  <c r="AX143" i="4"/>
  <c r="AH143" i="4"/>
  <c r="R143" i="4"/>
  <c r="BC142" i="4"/>
  <c r="AM142" i="4"/>
  <c r="W142" i="4"/>
  <c r="G142" i="4"/>
  <c r="AR141" i="4"/>
  <c r="AB141" i="4"/>
  <c r="L141" i="4"/>
  <c r="AW140" i="4"/>
  <c r="AG140" i="4"/>
  <c r="Q140" i="4"/>
  <c r="BB139" i="4"/>
  <c r="AL139" i="4"/>
  <c r="V139" i="4"/>
  <c r="AQ138" i="4"/>
  <c r="AA138" i="4"/>
  <c r="K138" i="4"/>
  <c r="AV137" i="4"/>
  <c r="AF137" i="4"/>
  <c r="P137" i="4"/>
  <c r="BA136" i="4"/>
  <c r="AK136" i="4"/>
  <c r="U136" i="4"/>
  <c r="AP135" i="4"/>
  <c r="Z135" i="4"/>
  <c r="J135" i="4"/>
  <c r="AU134" i="4"/>
  <c r="AE134" i="4"/>
  <c r="O134" i="4"/>
  <c r="AZ133" i="4"/>
  <c r="AJ133" i="4"/>
  <c r="T133" i="4"/>
  <c r="AO132" i="4"/>
  <c r="Y132" i="4"/>
  <c r="I132" i="4"/>
  <c r="AT131" i="4"/>
  <c r="AD131" i="4"/>
  <c r="N131" i="4"/>
  <c r="AY130" i="4"/>
  <c r="AI130" i="4"/>
  <c r="S130" i="4"/>
  <c r="AN129" i="4"/>
  <c r="X129" i="4"/>
  <c r="H129" i="4"/>
  <c r="AS128" i="4"/>
  <c r="AC128" i="4"/>
  <c r="M128" i="4"/>
  <c r="AX127" i="4"/>
  <c r="AH127" i="4"/>
  <c r="R127" i="4"/>
  <c r="BC126" i="4"/>
  <c r="AM126" i="4"/>
  <c r="W126" i="4"/>
  <c r="G126" i="4"/>
  <c r="AR125" i="4"/>
  <c r="AB125" i="4"/>
  <c r="L125" i="4"/>
  <c r="AW124" i="4"/>
  <c r="AG124" i="4"/>
  <c r="Q124" i="4"/>
  <c r="BB123" i="4"/>
  <c r="AL123" i="4"/>
  <c r="V123" i="4"/>
  <c r="AQ122" i="4"/>
  <c r="AA122" i="4"/>
  <c r="K122" i="4"/>
  <c r="AV121" i="4"/>
  <c r="AF121" i="4"/>
  <c r="P121" i="4"/>
  <c r="BA120" i="4"/>
  <c r="AK120" i="4"/>
  <c r="U120" i="4"/>
  <c r="AP119" i="4"/>
  <c r="Z119" i="4"/>
  <c r="J119" i="4"/>
  <c r="AU118" i="4"/>
  <c r="AE118" i="4"/>
  <c r="O118" i="4"/>
  <c r="AZ117" i="4"/>
  <c r="AJ117" i="4"/>
  <c r="T117" i="4"/>
  <c r="AO116" i="4"/>
  <c r="Y116" i="4"/>
  <c r="I116" i="4"/>
  <c r="AT115" i="4"/>
  <c r="AD115" i="4"/>
  <c r="N115" i="4"/>
  <c r="AY114" i="4"/>
  <c r="AI114" i="4"/>
  <c r="S114" i="4"/>
  <c r="AN113" i="4"/>
  <c r="X113" i="4"/>
  <c r="H113" i="4"/>
  <c r="AS112" i="4"/>
  <c r="AC112" i="4"/>
  <c r="M112" i="4"/>
  <c r="AX111" i="4"/>
  <c r="AH111" i="4"/>
  <c r="R111" i="4"/>
  <c r="BC110" i="4"/>
  <c r="AM110" i="4"/>
  <c r="W110" i="4"/>
  <c r="G110" i="4"/>
  <c r="AR109" i="4"/>
  <c r="AB109" i="4"/>
  <c r="L109" i="4"/>
  <c r="AW108" i="4"/>
  <c r="AG108" i="4"/>
  <c r="Q108" i="4"/>
  <c r="BB107" i="4"/>
  <c r="AL107" i="4"/>
  <c r="V107" i="4"/>
  <c r="AQ106" i="4"/>
  <c r="AA106" i="4"/>
  <c r="K106" i="4"/>
  <c r="AV105" i="4"/>
  <c r="AF105" i="4"/>
  <c r="P105" i="4"/>
  <c r="BA104" i="4"/>
  <c r="AK104" i="4"/>
  <c r="U104" i="4"/>
  <c r="AP103" i="4"/>
  <c r="Z103" i="4"/>
  <c r="J103" i="4"/>
  <c r="AU102" i="4"/>
  <c r="AE102" i="4"/>
  <c r="O102" i="4"/>
  <c r="AZ101" i="4"/>
  <c r="AJ101" i="4"/>
  <c r="T101" i="4"/>
  <c r="AO100" i="4"/>
  <c r="Y100" i="4"/>
  <c r="I100" i="4"/>
  <c r="AT99" i="4"/>
  <c r="AD99" i="4"/>
  <c r="N99" i="4"/>
  <c r="AY98" i="4"/>
  <c r="AI98" i="4"/>
  <c r="S98" i="4"/>
  <c r="AN97" i="4"/>
  <c r="X97" i="4"/>
  <c r="H97" i="4"/>
  <c r="AS96" i="4"/>
  <c r="AC96" i="4"/>
  <c r="M96" i="4"/>
  <c r="AX95" i="4"/>
  <c r="AH95" i="4"/>
  <c r="R95" i="4"/>
  <c r="BC94" i="4"/>
  <c r="AM94" i="4"/>
  <c r="W94" i="4"/>
  <c r="G94" i="4"/>
  <c r="AR93" i="4"/>
  <c r="AB93" i="4"/>
  <c r="L93" i="4"/>
  <c r="AW92" i="4"/>
  <c r="AG92" i="4"/>
  <c r="Q92" i="4"/>
  <c r="BB91" i="4"/>
  <c r="AL91" i="4"/>
  <c r="V91" i="4"/>
  <c r="AQ90" i="4"/>
  <c r="AA90" i="4"/>
  <c r="K90" i="4"/>
  <c r="AV89" i="4"/>
  <c r="AF89" i="4"/>
  <c r="P89" i="4"/>
  <c r="BA88" i="4"/>
  <c r="AK88" i="4"/>
  <c r="U88" i="4"/>
  <c r="AP87" i="4"/>
  <c r="Z87" i="4"/>
  <c r="J87" i="4"/>
  <c r="AU86" i="4"/>
  <c r="AE86" i="4"/>
  <c r="O86" i="4"/>
  <c r="AZ85" i="4"/>
  <c r="AJ85" i="4"/>
  <c r="T85" i="4"/>
  <c r="AO84" i="4"/>
  <c r="Y84" i="4"/>
  <c r="I84" i="4"/>
  <c r="AT83" i="4"/>
  <c r="AD83" i="4"/>
  <c r="N83" i="4"/>
  <c r="AY82" i="4"/>
  <c r="AI82" i="4"/>
  <c r="S82" i="4"/>
  <c r="AN81" i="4"/>
  <c r="X81" i="4"/>
  <c r="H81" i="4"/>
  <c r="AS80" i="4"/>
  <c r="AC80" i="4"/>
  <c r="M80" i="4"/>
  <c r="AX79" i="4"/>
  <c r="AH79" i="4"/>
  <c r="R79" i="4"/>
  <c r="BC78" i="4"/>
  <c r="AM78" i="4"/>
  <c r="W78" i="4"/>
  <c r="G78" i="4"/>
  <c r="AR77" i="4"/>
  <c r="AB77" i="4"/>
  <c r="L77" i="4"/>
  <c r="AW76" i="4"/>
  <c r="AG76" i="4"/>
  <c r="Q76" i="4"/>
  <c r="BB75" i="4"/>
  <c r="AL75" i="4"/>
  <c r="V75" i="4"/>
  <c r="AQ74" i="4"/>
  <c r="AA74" i="4"/>
  <c r="K74" i="4"/>
  <c r="AV73" i="4"/>
  <c r="AF73" i="4"/>
  <c r="P73" i="4"/>
  <c r="BA72" i="4"/>
  <c r="AK72" i="4"/>
  <c r="U72" i="4"/>
  <c r="AP71" i="4"/>
  <c r="Z71" i="4"/>
  <c r="J71" i="4"/>
  <c r="AU70" i="4"/>
  <c r="AE70" i="4"/>
  <c r="O70" i="4"/>
  <c r="AZ69" i="4"/>
  <c r="AJ69" i="4"/>
  <c r="T69" i="4"/>
  <c r="AO68" i="4"/>
  <c r="Y68" i="4"/>
  <c r="I68" i="4"/>
  <c r="AT67" i="4"/>
  <c r="AD67" i="4"/>
  <c r="N67" i="4"/>
  <c r="AY66" i="4"/>
  <c r="AI66" i="4"/>
  <c r="S66" i="4"/>
  <c r="AN65" i="4"/>
  <c r="X65" i="4"/>
  <c r="H65" i="4"/>
  <c r="AS64" i="4"/>
  <c r="AC64" i="4"/>
  <c r="M64" i="4"/>
  <c r="AX63" i="4"/>
  <c r="AH63" i="4"/>
  <c r="R63" i="4"/>
  <c r="BC62" i="4"/>
  <c r="AM62" i="4"/>
  <c r="W62" i="4"/>
  <c r="G62" i="4"/>
  <c r="AR61" i="4"/>
  <c r="AB61" i="4"/>
  <c r="L61" i="4"/>
  <c r="AW60" i="4"/>
  <c r="AG60" i="4"/>
  <c r="Q60" i="4"/>
  <c r="BB59" i="4"/>
  <c r="AL59" i="4"/>
  <c r="V59" i="4"/>
  <c r="AQ58" i="4"/>
  <c r="AA58" i="4"/>
  <c r="K58" i="4"/>
  <c r="AV57" i="4"/>
  <c r="AF57" i="4"/>
  <c r="P57" i="4"/>
  <c r="BA56" i="4"/>
  <c r="AK56" i="4"/>
  <c r="U56" i="4"/>
  <c r="AP55" i="4"/>
  <c r="Z55" i="4"/>
  <c r="J55" i="4"/>
  <c r="AU54" i="4"/>
  <c r="AE54" i="4"/>
  <c r="O54" i="4"/>
  <c r="AZ53" i="4"/>
  <c r="AJ53" i="4"/>
  <c r="T53" i="4"/>
  <c r="AO52" i="4"/>
  <c r="Y52" i="4"/>
  <c r="I52" i="4"/>
  <c r="AT51" i="4"/>
  <c r="AD51" i="4"/>
  <c r="N51" i="4"/>
  <c r="AY50" i="4"/>
  <c r="AI50" i="4"/>
  <c r="S50" i="4"/>
  <c r="AN49" i="4"/>
  <c r="X49" i="4"/>
  <c r="H49" i="4"/>
  <c r="AS48" i="4"/>
  <c r="AC48" i="4"/>
  <c r="M48" i="4"/>
  <c r="AX47" i="4"/>
  <c r="AH47" i="4"/>
  <c r="R47" i="4"/>
  <c r="BC46" i="4"/>
  <c r="AM46" i="4"/>
  <c r="W46" i="4"/>
  <c r="G46" i="4"/>
  <c r="AR45" i="4"/>
  <c r="AB45" i="4"/>
  <c r="L45" i="4"/>
  <c r="AW44" i="4"/>
  <c r="AG44" i="4"/>
  <c r="Q44" i="4"/>
  <c r="BB43" i="4"/>
  <c r="AL43" i="4"/>
  <c r="V43" i="4"/>
  <c r="AQ42" i="4"/>
  <c r="AA42" i="4"/>
  <c r="K42" i="4"/>
  <c r="AV41" i="4"/>
  <c r="AF41" i="4"/>
  <c r="P41" i="4"/>
  <c r="BA40" i="4"/>
  <c r="AK40" i="4"/>
  <c r="U40" i="4"/>
  <c r="AP39" i="4"/>
  <c r="Z39" i="4"/>
  <c r="J39" i="4"/>
  <c r="AU38" i="4"/>
  <c r="AE38" i="4"/>
  <c r="O38" i="4"/>
  <c r="AZ37" i="4"/>
  <c r="AJ37" i="4"/>
  <c r="T37" i="4"/>
  <c r="AO36" i="4"/>
  <c r="Y36" i="4"/>
  <c r="I36" i="4"/>
  <c r="AT35" i="4"/>
  <c r="AD35" i="4"/>
  <c r="N35" i="4"/>
  <c r="AY34" i="4"/>
  <c r="AI34" i="4"/>
  <c r="S34" i="4"/>
  <c r="AN33" i="4"/>
  <c r="X33" i="4"/>
  <c r="H33" i="4"/>
  <c r="AS32" i="4"/>
  <c r="AC32" i="4"/>
  <c r="M32" i="4"/>
  <c r="AX31" i="4"/>
  <c r="AH31" i="4"/>
  <c r="R31" i="4"/>
  <c r="BC30" i="4"/>
  <c r="AM30" i="4"/>
  <c r="W30" i="4"/>
  <c r="G30" i="4"/>
  <c r="AR29" i="4"/>
  <c r="AB29" i="4"/>
  <c r="L29" i="4"/>
  <c r="AW28" i="4"/>
  <c r="AG28" i="4"/>
  <c r="Q28" i="4"/>
  <c r="BB27" i="4"/>
  <c r="AL27" i="4"/>
  <c r="V27" i="4"/>
  <c r="AQ26" i="4"/>
  <c r="AA26" i="4"/>
  <c r="K26" i="4"/>
  <c r="AV25" i="4"/>
  <c r="AF25" i="4"/>
  <c r="P25" i="4"/>
  <c r="BA24" i="4"/>
  <c r="AK24" i="4"/>
  <c r="U24" i="4"/>
  <c r="D178" i="3"/>
  <c r="AC173" i="4"/>
  <c r="V168" i="4"/>
  <c r="J164" i="4"/>
  <c r="BC155" i="4"/>
  <c r="Q153" i="4"/>
  <c r="AF150" i="4"/>
  <c r="E149" i="3"/>
  <c r="AJ146" i="4"/>
  <c r="AD144" i="4"/>
  <c r="AI143" i="4"/>
  <c r="AS141" i="4"/>
  <c r="BC139" i="4"/>
  <c r="G139" i="4"/>
  <c r="L138" i="4"/>
  <c r="BB136" i="4"/>
  <c r="V136" i="4"/>
  <c r="AA135" i="4"/>
  <c r="U133" i="4"/>
  <c r="H126" i="4"/>
  <c r="M125" i="4"/>
  <c r="AH124" i="4"/>
  <c r="AM123" i="4"/>
  <c r="AB122" i="4"/>
  <c r="AW121" i="4"/>
  <c r="Q121" i="4"/>
  <c r="V120" i="4"/>
  <c r="AA119" i="4"/>
  <c r="BA117" i="4"/>
  <c r="AI111" i="4"/>
  <c r="N3" i="4"/>
  <c r="AD3" i="4"/>
  <c r="AT3" i="4"/>
  <c r="AX178" i="4"/>
  <c r="AH178" i="4"/>
  <c r="R178" i="4"/>
  <c r="BC177" i="4"/>
  <c r="AM177" i="4"/>
  <c r="W177" i="4"/>
  <c r="G177" i="4"/>
  <c r="AR176" i="4"/>
  <c r="AB176" i="4"/>
  <c r="L176" i="4"/>
  <c r="AW175" i="4"/>
  <c r="AG175" i="4"/>
  <c r="Q175" i="4"/>
  <c r="BB174" i="4"/>
  <c r="AL174" i="4"/>
  <c r="V174" i="4"/>
  <c r="F174" i="3"/>
  <c r="AQ173" i="4"/>
  <c r="AA173" i="4"/>
  <c r="K173" i="4"/>
  <c r="AV172" i="4"/>
  <c r="AF172" i="4"/>
  <c r="P172" i="4"/>
  <c r="BA171" i="4"/>
  <c r="AK171" i="4"/>
  <c r="U171" i="4"/>
  <c r="AP170" i="4"/>
  <c r="Z170" i="4"/>
  <c r="J170" i="4"/>
  <c r="AU169" i="4"/>
  <c r="AE169" i="4"/>
  <c r="O169" i="4"/>
  <c r="AZ168" i="4"/>
  <c r="AJ168" i="4"/>
  <c r="T168" i="4"/>
  <c r="AO167" i="4"/>
  <c r="Y167" i="4"/>
  <c r="I167" i="4"/>
  <c r="AT166" i="4"/>
  <c r="AD166" i="4"/>
  <c r="N166" i="4"/>
  <c r="AY165" i="4"/>
  <c r="AI165" i="4"/>
  <c r="S165" i="4"/>
  <c r="C165" i="3"/>
  <c r="AN164" i="4"/>
  <c r="X164" i="4"/>
  <c r="H164" i="4"/>
  <c r="AS163" i="4"/>
  <c r="AC163" i="4"/>
  <c r="M163" i="4"/>
  <c r="AX162" i="4"/>
  <c r="AH162" i="4"/>
  <c r="R162" i="4"/>
  <c r="BC161" i="4"/>
  <c r="AM161" i="4"/>
  <c r="W161" i="4"/>
  <c r="G161" i="4"/>
  <c r="AR160" i="4"/>
  <c r="AB160" i="4"/>
  <c r="L160" i="4"/>
  <c r="AW159" i="4"/>
  <c r="AG159" i="4"/>
  <c r="Q159" i="4"/>
  <c r="BB158" i="4"/>
  <c r="AL158" i="4"/>
  <c r="V158" i="4"/>
  <c r="AQ157" i="4"/>
  <c r="AA157" i="4"/>
  <c r="K157" i="4"/>
  <c r="AV156" i="4"/>
  <c r="AF156" i="4"/>
  <c r="P156" i="4"/>
  <c r="BA155" i="4"/>
  <c r="AK155" i="4"/>
  <c r="U155" i="4"/>
  <c r="AP154" i="4"/>
  <c r="Z154" i="4"/>
  <c r="J154" i="4"/>
  <c r="AU153" i="4"/>
  <c r="AE153" i="4"/>
  <c r="O153" i="4"/>
  <c r="AZ152" i="4"/>
  <c r="AJ152" i="4"/>
  <c r="T152" i="4"/>
  <c r="AO151" i="4"/>
  <c r="Y151" i="4"/>
  <c r="I151" i="4"/>
  <c r="AT150" i="4"/>
  <c r="AD150" i="4"/>
  <c r="N150" i="4"/>
  <c r="AY149" i="4"/>
  <c r="AI149" i="4"/>
  <c r="S149" i="4"/>
  <c r="AN148" i="4"/>
  <c r="X148" i="4"/>
  <c r="H148" i="4"/>
  <c r="AS147" i="4"/>
  <c r="AC147" i="4"/>
  <c r="M147" i="4"/>
  <c r="AX146" i="4"/>
  <c r="AH146" i="4"/>
  <c r="R146" i="4"/>
  <c r="BC145" i="4"/>
  <c r="AM145" i="4"/>
  <c r="W145" i="4"/>
  <c r="G145" i="4"/>
  <c r="AR144" i="4"/>
  <c r="AB144" i="4"/>
  <c r="L144" i="4"/>
  <c r="AW143" i="4"/>
  <c r="AG143" i="4"/>
  <c r="Q143" i="4"/>
  <c r="BB142" i="4"/>
  <c r="AL142" i="4"/>
  <c r="V142" i="4"/>
  <c r="AQ141" i="4"/>
  <c r="AA141" i="4"/>
  <c r="K141" i="4"/>
  <c r="AV140" i="4"/>
  <c r="AF140" i="4"/>
  <c r="P140" i="4"/>
  <c r="BA139" i="4"/>
  <c r="AK139" i="4"/>
  <c r="U139" i="4"/>
  <c r="AP138" i="4"/>
  <c r="Z138" i="4"/>
  <c r="J138" i="4"/>
  <c r="AU137" i="4"/>
  <c r="AE137" i="4"/>
  <c r="O137" i="4"/>
  <c r="AZ136" i="4"/>
  <c r="AJ136" i="4"/>
  <c r="T136" i="4"/>
  <c r="AO135" i="4"/>
  <c r="Y135" i="4"/>
  <c r="I135" i="4"/>
  <c r="AT134" i="4"/>
  <c r="AD134" i="4"/>
  <c r="N134" i="4"/>
  <c r="AY133" i="4"/>
  <c r="AI133" i="4"/>
  <c r="S133" i="4"/>
  <c r="AN132" i="4"/>
  <c r="X132" i="4"/>
  <c r="H132" i="4"/>
  <c r="AS131" i="4"/>
  <c r="AC131" i="4"/>
  <c r="M131" i="4"/>
  <c r="AX130" i="4"/>
  <c r="AH130" i="4"/>
  <c r="R130" i="4"/>
  <c r="BC129" i="4"/>
  <c r="AM129" i="4"/>
  <c r="W129" i="4"/>
  <c r="G129" i="4"/>
  <c r="AR128" i="4"/>
  <c r="AB128" i="4"/>
  <c r="L128" i="4"/>
  <c r="AW127" i="4"/>
  <c r="AG127" i="4"/>
  <c r="Q127" i="4"/>
  <c r="BB126" i="4"/>
  <c r="AL126" i="4"/>
  <c r="V126" i="4"/>
  <c r="AQ125" i="4"/>
  <c r="AA125" i="4"/>
  <c r="K125" i="4"/>
  <c r="AV124" i="4"/>
  <c r="AF124" i="4"/>
  <c r="P124" i="4"/>
  <c r="BA123" i="4"/>
  <c r="AK123" i="4"/>
  <c r="U123" i="4"/>
  <c r="AP122" i="4"/>
  <c r="Z122" i="4"/>
  <c r="J122" i="4"/>
  <c r="AU121" i="4"/>
  <c r="AE121" i="4"/>
  <c r="O121" i="4"/>
  <c r="AZ120" i="4"/>
  <c r="AJ120" i="4"/>
  <c r="T120" i="4"/>
  <c r="AO119" i="4"/>
  <c r="Y119" i="4"/>
  <c r="I119" i="4"/>
  <c r="AT118" i="4"/>
  <c r="AD118" i="4"/>
  <c r="N118" i="4"/>
  <c r="AY117" i="4"/>
  <c r="AI117" i="4"/>
  <c r="S117" i="4"/>
  <c r="AN116" i="4"/>
  <c r="X116" i="4"/>
  <c r="H116" i="4"/>
  <c r="AS115" i="4"/>
  <c r="AC115" i="4"/>
  <c r="M115" i="4"/>
  <c r="AX114" i="4"/>
  <c r="AH114" i="4"/>
  <c r="R114" i="4"/>
  <c r="BC113" i="4"/>
  <c r="AM113" i="4"/>
  <c r="W113" i="4"/>
  <c r="G113" i="4"/>
  <c r="AR112" i="4"/>
  <c r="AB112" i="4"/>
  <c r="L112" i="4"/>
  <c r="AW111" i="4"/>
  <c r="AG111" i="4"/>
  <c r="Q111" i="4"/>
  <c r="BB110" i="4"/>
  <c r="AL110" i="4"/>
  <c r="V110" i="4"/>
  <c r="AQ109" i="4"/>
  <c r="AA109" i="4"/>
  <c r="K109" i="4"/>
  <c r="AV108" i="4"/>
  <c r="AF108" i="4"/>
  <c r="P108" i="4"/>
  <c r="BA107" i="4"/>
  <c r="AK107" i="4"/>
  <c r="U107" i="4"/>
  <c r="AP106" i="4"/>
  <c r="Z106" i="4"/>
  <c r="J106" i="4"/>
  <c r="AU105" i="4"/>
  <c r="AE105" i="4"/>
  <c r="O105" i="4"/>
  <c r="AZ104" i="4"/>
  <c r="AJ104" i="4"/>
  <c r="T104" i="4"/>
  <c r="AO103" i="4"/>
  <c r="Y103" i="4"/>
  <c r="I103" i="4"/>
  <c r="AT102" i="4"/>
  <c r="AD102" i="4"/>
  <c r="N102" i="4"/>
  <c r="AY101" i="4"/>
  <c r="AI101" i="4"/>
  <c r="S101" i="4"/>
  <c r="AN100" i="4"/>
  <c r="X100" i="4"/>
  <c r="H100" i="4"/>
  <c r="AS99" i="4"/>
  <c r="AC99" i="4"/>
  <c r="M99" i="4"/>
  <c r="AX98" i="4"/>
  <c r="AH98" i="4"/>
  <c r="R98" i="4"/>
  <c r="BC97" i="4"/>
  <c r="AM97" i="4"/>
  <c r="W97" i="4"/>
  <c r="G97" i="4"/>
  <c r="AR96" i="4"/>
  <c r="AB96" i="4"/>
  <c r="L96" i="4"/>
  <c r="AW95" i="4"/>
  <c r="AG95" i="4"/>
  <c r="Q95" i="4"/>
  <c r="BB94" i="4"/>
  <c r="AL94" i="4"/>
  <c r="V94" i="4"/>
  <c r="AQ93" i="4"/>
  <c r="AA93" i="4"/>
  <c r="K93" i="4"/>
  <c r="AV92" i="4"/>
  <c r="AF92" i="4"/>
  <c r="P92" i="4"/>
  <c r="BA91" i="4"/>
  <c r="AK91" i="4"/>
  <c r="U91" i="4"/>
  <c r="AP90" i="4"/>
  <c r="Z90" i="4"/>
  <c r="J90" i="4"/>
  <c r="AU89" i="4"/>
  <c r="AE89" i="4"/>
  <c r="O89" i="4"/>
  <c r="AZ88" i="4"/>
  <c r="AJ88" i="4"/>
  <c r="T88" i="4"/>
  <c r="AO87" i="4"/>
  <c r="Y87" i="4"/>
  <c r="I87" i="4"/>
  <c r="AT86" i="4"/>
  <c r="AD86" i="4"/>
  <c r="N86" i="4"/>
  <c r="AY85" i="4"/>
  <c r="AI85" i="4"/>
  <c r="S85" i="4"/>
  <c r="AN84" i="4"/>
  <c r="X84" i="4"/>
  <c r="H84" i="4"/>
  <c r="AS83" i="4"/>
  <c r="AC83" i="4"/>
  <c r="M83" i="4"/>
  <c r="AX82" i="4"/>
  <c r="AH82" i="4"/>
  <c r="R82" i="4"/>
  <c r="BC81" i="4"/>
  <c r="AM81" i="4"/>
  <c r="W81" i="4"/>
  <c r="G81" i="4"/>
  <c r="AR80" i="4"/>
  <c r="AB80" i="4"/>
  <c r="L80" i="4"/>
  <c r="AW79" i="4"/>
  <c r="AG79" i="4"/>
  <c r="Q79" i="4"/>
  <c r="BB78" i="4"/>
  <c r="AL78" i="4"/>
  <c r="V78" i="4"/>
  <c r="AQ77" i="4"/>
  <c r="AA77" i="4"/>
  <c r="K77" i="4"/>
  <c r="AV76" i="4"/>
  <c r="AF76" i="4"/>
  <c r="P76" i="4"/>
  <c r="BA75" i="4"/>
  <c r="AK75" i="4"/>
  <c r="U75" i="4"/>
  <c r="AP74" i="4"/>
  <c r="Z74" i="4"/>
  <c r="J74" i="4"/>
  <c r="AU73" i="4"/>
  <c r="AE73" i="4"/>
  <c r="O73" i="4"/>
  <c r="AZ72" i="4"/>
  <c r="AJ72" i="4"/>
  <c r="T72" i="4"/>
  <c r="AO71" i="4"/>
  <c r="Y71" i="4"/>
  <c r="I71" i="4"/>
  <c r="AT70" i="4"/>
  <c r="AD70" i="4"/>
  <c r="N70" i="4"/>
  <c r="AY69" i="4"/>
  <c r="AI69" i="4"/>
  <c r="S69" i="4"/>
  <c r="AN68" i="4"/>
  <c r="X68" i="4"/>
  <c r="H68" i="4"/>
  <c r="AS67" i="4"/>
  <c r="AC67" i="4"/>
  <c r="M67" i="4"/>
  <c r="AX66" i="4"/>
  <c r="AH66" i="4"/>
  <c r="R66" i="4"/>
  <c r="BC65" i="4"/>
  <c r="AM65" i="4"/>
  <c r="W65" i="4"/>
  <c r="G65" i="4"/>
  <c r="AR64" i="4"/>
  <c r="AB64" i="4"/>
  <c r="L64" i="4"/>
  <c r="AW63" i="4"/>
  <c r="AG63" i="4"/>
  <c r="Q63" i="4"/>
  <c r="BB62" i="4"/>
  <c r="AL62" i="4"/>
  <c r="V62" i="4"/>
  <c r="AQ61" i="4"/>
  <c r="AA61" i="4"/>
  <c r="K61" i="4"/>
  <c r="AV60" i="4"/>
  <c r="AF60" i="4"/>
  <c r="P60" i="4"/>
  <c r="BA59" i="4"/>
  <c r="AK59" i="4"/>
  <c r="U59" i="4"/>
  <c r="AP58" i="4"/>
  <c r="Z58" i="4"/>
  <c r="J58" i="4"/>
  <c r="AU57" i="4"/>
  <c r="AE57" i="4"/>
  <c r="O57" i="4"/>
  <c r="AZ56" i="4"/>
  <c r="AJ56" i="4"/>
  <c r="T56" i="4"/>
  <c r="AO55" i="4"/>
  <c r="Y55" i="4"/>
  <c r="I55" i="4"/>
  <c r="AT54" i="4"/>
  <c r="AD54" i="4"/>
  <c r="N54" i="4"/>
  <c r="AY53" i="4"/>
  <c r="AI53" i="4"/>
  <c r="S53" i="4"/>
  <c r="AN52" i="4"/>
  <c r="X52" i="4"/>
  <c r="H52" i="4"/>
  <c r="AS51" i="4"/>
  <c r="AC51" i="4"/>
  <c r="M51" i="4"/>
  <c r="AX50" i="4"/>
  <c r="AH50" i="4"/>
  <c r="R50" i="4"/>
  <c r="BC49" i="4"/>
  <c r="AM49" i="4"/>
  <c r="W49" i="4"/>
  <c r="G49" i="4"/>
  <c r="AR48" i="4"/>
  <c r="AB48" i="4"/>
  <c r="L48" i="4"/>
  <c r="AW47" i="4"/>
  <c r="AG47" i="4"/>
  <c r="Q47" i="4"/>
  <c r="BB46" i="4"/>
  <c r="AL46" i="4"/>
  <c r="V46" i="4"/>
  <c r="AQ45" i="4"/>
  <c r="AA45" i="4"/>
  <c r="K45" i="4"/>
  <c r="AV44" i="4"/>
  <c r="AF44" i="4"/>
  <c r="P44" i="4"/>
  <c r="BA43" i="4"/>
  <c r="AK43" i="4"/>
  <c r="U43" i="4"/>
  <c r="AP42" i="4"/>
  <c r="Z42" i="4"/>
  <c r="J42" i="4"/>
  <c r="AU41" i="4"/>
  <c r="AE41" i="4"/>
  <c r="O41" i="4"/>
  <c r="AZ40" i="4"/>
  <c r="AJ40" i="4"/>
  <c r="T40" i="4"/>
  <c r="AO39" i="4"/>
  <c r="Y39" i="4"/>
  <c r="I39" i="4"/>
  <c r="AT38" i="4"/>
  <c r="AD38" i="4"/>
  <c r="N38" i="4"/>
  <c r="AY37" i="4"/>
  <c r="AI37" i="4"/>
  <c r="S37" i="4"/>
  <c r="AN36" i="4"/>
  <c r="X36" i="4"/>
  <c r="H36" i="4"/>
  <c r="AS35" i="4"/>
  <c r="AC35" i="4"/>
  <c r="M35" i="4"/>
  <c r="AX34" i="4"/>
  <c r="AH34" i="4"/>
  <c r="R34" i="4"/>
  <c r="BC33" i="4"/>
  <c r="AM33" i="4"/>
  <c r="W33" i="4"/>
  <c r="G33" i="4"/>
  <c r="AR32" i="4"/>
  <c r="AB32" i="4"/>
  <c r="L32" i="4"/>
  <c r="AW31" i="4"/>
  <c r="AG31" i="4"/>
  <c r="Q31" i="4"/>
  <c r="BB30" i="4"/>
  <c r="AL30" i="4"/>
  <c r="V30" i="4"/>
  <c r="AQ29" i="4"/>
  <c r="AA29" i="4"/>
  <c r="K29" i="4"/>
  <c r="AV28" i="4"/>
  <c r="BC17" i="4"/>
  <c r="AZ178" i="4"/>
  <c r="C175" i="3"/>
  <c r="AR170" i="4"/>
  <c r="AQ167" i="4"/>
  <c r="AU163" i="4"/>
  <c r="H158" i="4"/>
  <c r="Z148" i="4"/>
  <c r="N144" i="4"/>
  <c r="AK133" i="4"/>
  <c r="AG178" i="4"/>
  <c r="AP173" i="4"/>
  <c r="R165" i="4"/>
  <c r="AG162" i="4"/>
  <c r="K160" i="4"/>
  <c r="Z157" i="4"/>
  <c r="T155" i="4"/>
  <c r="AI152" i="4"/>
  <c r="M150" i="4"/>
  <c r="W148" i="4"/>
  <c r="Q146" i="4"/>
  <c r="P143" i="4"/>
  <c r="AU140" i="4"/>
  <c r="AT137" i="4"/>
  <c r="X135" i="4"/>
  <c r="G132" i="4"/>
  <c r="K128" i="4"/>
  <c r="N121" i="4"/>
  <c r="AS118" i="4"/>
  <c r="W116" i="4"/>
  <c r="BB113" i="4"/>
  <c r="K112" i="4"/>
  <c r="Z109" i="4"/>
  <c r="T107" i="4"/>
  <c r="AI104" i="4"/>
  <c r="M102" i="4"/>
  <c r="L99" i="4"/>
  <c r="BA94" i="4"/>
  <c r="AY88" i="4"/>
  <c r="X87" i="4"/>
  <c r="AH85" i="4"/>
  <c r="G84" i="4"/>
  <c r="AW82" i="4"/>
  <c r="Q82" i="4"/>
  <c r="V81" i="4"/>
  <c r="AQ80" i="4"/>
  <c r="AA80" i="4"/>
  <c r="K80" i="4"/>
  <c r="AV79" i="4"/>
  <c r="AF79" i="4"/>
  <c r="P79" i="4"/>
  <c r="BA78" i="4"/>
  <c r="AK78" i="4"/>
  <c r="U78" i="4"/>
  <c r="AP77" i="4"/>
  <c r="Z77" i="4"/>
  <c r="J77" i="4"/>
  <c r="AU76" i="4"/>
  <c r="AE76" i="4"/>
  <c r="O76" i="4"/>
  <c r="AZ75" i="4"/>
  <c r="AJ75" i="4"/>
  <c r="T75" i="4"/>
  <c r="AO74" i="4"/>
  <c r="I74" i="4"/>
  <c r="N73" i="4"/>
  <c r="S72" i="4"/>
  <c r="AS70" i="4"/>
  <c r="AC70" i="4"/>
  <c r="M70" i="4"/>
  <c r="AX69" i="4"/>
  <c r="AH69" i="4"/>
  <c r="R69" i="4"/>
  <c r="BC68" i="4"/>
  <c r="AM68" i="4"/>
  <c r="W68" i="4"/>
  <c r="G68" i="4"/>
  <c r="AR67" i="4"/>
  <c r="AB67" i="4"/>
  <c r="L67" i="4"/>
  <c r="AW66" i="4"/>
  <c r="AG66" i="4"/>
  <c r="Q66" i="4"/>
  <c r="BB65" i="4"/>
  <c r="AL65" i="4"/>
  <c r="V65" i="4"/>
  <c r="AQ64" i="4"/>
  <c r="AA64" i="4"/>
  <c r="K64" i="4"/>
  <c r="AV63" i="4"/>
  <c r="AF63" i="4"/>
  <c r="P63" i="4"/>
  <c r="BA62" i="4"/>
  <c r="AK62" i="4"/>
  <c r="U62" i="4"/>
  <c r="AP61" i="4"/>
  <c r="Z61" i="4"/>
  <c r="J61" i="4"/>
  <c r="AU60" i="4"/>
  <c r="AE60" i="4"/>
  <c r="O60" i="4"/>
  <c r="AZ59" i="4"/>
  <c r="AJ59" i="4"/>
  <c r="T59" i="4"/>
  <c r="AO58" i="4"/>
  <c r="Y58" i="4"/>
  <c r="I58" i="4"/>
  <c r="AT57" i="4"/>
  <c r="AD57" i="4"/>
  <c r="N57" i="4"/>
  <c r="AY56" i="4"/>
  <c r="AI56" i="4"/>
  <c r="S56" i="4"/>
  <c r="AN55" i="4"/>
  <c r="X55" i="4"/>
  <c r="H55" i="4"/>
  <c r="AS54" i="4"/>
  <c r="AC54" i="4"/>
  <c r="M54" i="4"/>
  <c r="AX53" i="4"/>
  <c r="AH53" i="4"/>
  <c r="R53" i="4"/>
  <c r="BC52" i="4"/>
  <c r="AM52" i="4"/>
  <c r="W52" i="4"/>
  <c r="G52" i="4"/>
  <c r="AR51" i="4"/>
  <c r="AB51" i="4"/>
  <c r="L51" i="4"/>
  <c r="AW50" i="4"/>
  <c r="AG50" i="4"/>
  <c r="Q50" i="4"/>
  <c r="BB49" i="4"/>
  <c r="AL49" i="4"/>
  <c r="V49" i="4"/>
  <c r="AQ48" i="4"/>
  <c r="AA48" i="4"/>
  <c r="K48" i="4"/>
  <c r="AV47" i="4"/>
  <c r="AF47" i="4"/>
  <c r="P47" i="4"/>
  <c r="BA46" i="4"/>
  <c r="AK46" i="4"/>
  <c r="U46" i="4"/>
  <c r="AP45" i="4"/>
  <c r="Z45" i="4"/>
  <c r="J45" i="4"/>
  <c r="AU44" i="4"/>
  <c r="AE44" i="4"/>
  <c r="O44" i="4"/>
  <c r="AZ43" i="4"/>
  <c r="AJ43" i="4"/>
  <c r="T43" i="4"/>
  <c r="AO42" i="4"/>
  <c r="Y42" i="4"/>
  <c r="I42" i="4"/>
  <c r="AT41" i="4"/>
  <c r="AD41" i="4"/>
  <c r="N41" i="4"/>
  <c r="AY40" i="4"/>
  <c r="AI40" i="4"/>
  <c r="S40" i="4"/>
  <c r="AN39" i="4"/>
  <c r="X39" i="4"/>
  <c r="H39" i="4"/>
  <c r="AS38" i="4"/>
  <c r="AC38" i="4"/>
  <c r="M38" i="4"/>
  <c r="AX37" i="4"/>
  <c r="AH37" i="4"/>
  <c r="R37" i="4"/>
  <c r="BC36" i="4"/>
  <c r="AM36" i="4"/>
  <c r="W36" i="4"/>
  <c r="G36" i="4"/>
  <c r="AR35" i="4"/>
  <c r="AB35" i="4"/>
  <c r="L35" i="4"/>
  <c r="AW34" i="4"/>
  <c r="AG34" i="4"/>
  <c r="Q34" i="4"/>
  <c r="BB33" i="4"/>
  <c r="AL33" i="4"/>
  <c r="V33" i="4"/>
  <c r="AQ32" i="4"/>
  <c r="AA32" i="4"/>
  <c r="K32" i="4"/>
  <c r="AV31" i="4"/>
  <c r="AF31" i="4"/>
  <c r="P31" i="4"/>
  <c r="BA30" i="4"/>
  <c r="AK30" i="4"/>
  <c r="U30" i="4"/>
  <c r="AP29" i="4"/>
  <c r="Z29" i="4"/>
  <c r="J29" i="4"/>
  <c r="AU28" i="4"/>
  <c r="AE28" i="4"/>
  <c r="O28" i="4"/>
  <c r="AZ27" i="4"/>
  <c r="AJ27" i="4"/>
  <c r="T27" i="4"/>
  <c r="AO26" i="4"/>
  <c r="BC20" i="4"/>
  <c r="BC4" i="4"/>
  <c r="AR410" i="4"/>
  <c r="AB410" i="4"/>
  <c r="L410" i="4"/>
  <c r="AW409" i="4"/>
  <c r="AG409" i="4"/>
  <c r="Q409" i="4"/>
  <c r="BB408" i="4"/>
  <c r="AL408" i="4"/>
  <c r="V408" i="4"/>
  <c r="AQ407" i="4"/>
  <c r="AA407" i="4"/>
  <c r="K407" i="4"/>
  <c r="AV406" i="4"/>
  <c r="AF406" i="4"/>
  <c r="P406" i="4"/>
  <c r="BA405" i="4"/>
  <c r="AK405" i="4"/>
  <c r="U405" i="4"/>
  <c r="AP404" i="4"/>
  <c r="Z404" i="4"/>
  <c r="J404" i="4"/>
  <c r="AU403" i="4"/>
  <c r="AE403" i="4"/>
  <c r="O403" i="4"/>
  <c r="AZ402" i="4"/>
  <c r="AJ402" i="4"/>
  <c r="T402" i="4"/>
  <c r="AO401" i="4"/>
  <c r="Y401" i="4"/>
  <c r="I401" i="4"/>
  <c r="AT400" i="4"/>
  <c r="AD400" i="4"/>
  <c r="N400" i="4"/>
  <c r="AY399" i="4"/>
  <c r="AI399" i="4"/>
  <c r="S399" i="4"/>
  <c r="C399" i="4"/>
  <c r="AN398" i="4"/>
  <c r="X398" i="4"/>
  <c r="H398" i="4"/>
  <c r="AS397" i="4"/>
  <c r="AC397" i="4"/>
  <c r="M397" i="4"/>
  <c r="AX396" i="4"/>
  <c r="AH396" i="4"/>
  <c r="R396" i="4"/>
  <c r="BC395" i="4"/>
  <c r="AM395" i="4"/>
  <c r="W395" i="4"/>
  <c r="G395" i="4"/>
  <c r="AR394" i="4"/>
  <c r="AB394" i="4"/>
  <c r="L394" i="4"/>
  <c r="AW393" i="4"/>
  <c r="AG393" i="4"/>
  <c r="Q393" i="4"/>
  <c r="BB392" i="4"/>
  <c r="AL392" i="4"/>
  <c r="V392" i="4"/>
  <c r="AQ391" i="4"/>
  <c r="AA391" i="4"/>
  <c r="K391" i="4"/>
  <c r="AV390" i="4"/>
  <c r="AF390" i="4"/>
  <c r="P390" i="4"/>
  <c r="BA389" i="4"/>
  <c r="AK389" i="4"/>
  <c r="U389" i="4"/>
  <c r="AP388" i="4"/>
  <c r="Z388" i="4"/>
  <c r="J388" i="4"/>
  <c r="AU387" i="4"/>
  <c r="AE387" i="4"/>
  <c r="O387" i="4"/>
  <c r="AZ386" i="4"/>
  <c r="AJ386" i="4"/>
  <c r="T386" i="4"/>
  <c r="AO385" i="4"/>
  <c r="Y385" i="4"/>
  <c r="I385" i="4"/>
  <c r="AT384" i="4"/>
  <c r="AD384" i="4"/>
  <c r="N384" i="4"/>
  <c r="AY383" i="4"/>
  <c r="AI383" i="4"/>
  <c r="S383" i="4"/>
  <c r="C383" i="4"/>
  <c r="AN382" i="4"/>
  <c r="X382" i="4"/>
  <c r="H382" i="4"/>
  <c r="AS381" i="4"/>
  <c r="AC381" i="4"/>
  <c r="M381" i="4"/>
  <c r="AX380" i="4"/>
  <c r="AH380" i="4"/>
  <c r="R380" i="4"/>
  <c r="BC379" i="4"/>
  <c r="AM379" i="4"/>
  <c r="W379" i="4"/>
  <c r="G379" i="4"/>
  <c r="AR378" i="4"/>
  <c r="AB378" i="4"/>
  <c r="L378" i="4"/>
  <c r="AW377" i="4"/>
  <c r="AG377" i="4"/>
  <c r="Q377" i="4"/>
  <c r="BB376" i="4"/>
  <c r="AL376" i="4"/>
  <c r="V376" i="4"/>
  <c r="AQ375" i="4"/>
  <c r="AA375" i="4"/>
  <c r="K375" i="4"/>
  <c r="AV374" i="4"/>
  <c r="AF374" i="4"/>
  <c r="P374" i="4"/>
  <c r="BA373" i="4"/>
  <c r="AK373" i="4"/>
  <c r="U373" i="4"/>
  <c r="AP372" i="4"/>
  <c r="Z372" i="4"/>
  <c r="J372" i="4"/>
  <c r="AU371" i="4"/>
  <c r="AE371" i="4"/>
  <c r="O371" i="4"/>
  <c r="AZ370" i="4"/>
  <c r="AJ370" i="4"/>
  <c r="T370" i="4"/>
  <c r="AO369" i="4"/>
  <c r="Y369" i="4"/>
  <c r="I369" i="4"/>
  <c r="AT368" i="4"/>
  <c r="AD368" i="4"/>
  <c r="N368" i="4"/>
  <c r="AY367" i="4"/>
  <c r="AI367" i="4"/>
  <c r="S367" i="4"/>
  <c r="C367" i="4"/>
  <c r="AN366" i="4"/>
  <c r="X366" i="4"/>
  <c r="H366" i="4"/>
  <c r="AS365" i="4"/>
  <c r="AC365" i="4"/>
  <c r="M365" i="4"/>
  <c r="AX364" i="4"/>
  <c r="AH364" i="4"/>
  <c r="R364" i="4"/>
  <c r="BC363" i="4"/>
  <c r="AM363" i="4"/>
  <c r="W363" i="4"/>
  <c r="G363" i="4"/>
  <c r="AR362" i="4"/>
  <c r="AB362" i="4"/>
  <c r="L362" i="4"/>
  <c r="AW361" i="4"/>
  <c r="AG361" i="4"/>
  <c r="Q361" i="4"/>
  <c r="BB360" i="4"/>
  <c r="AL360" i="4"/>
  <c r="V360" i="4"/>
  <c r="AQ359" i="4"/>
  <c r="AA359" i="4"/>
  <c r="K359" i="4"/>
  <c r="AV358" i="4"/>
  <c r="AF358" i="4"/>
  <c r="P358" i="4"/>
  <c r="BA357" i="4"/>
  <c r="AK357" i="4"/>
  <c r="U357" i="4"/>
  <c r="AP356" i="4"/>
  <c r="Z356" i="4"/>
  <c r="J356" i="4"/>
  <c r="AU355" i="4"/>
  <c r="AE355" i="4"/>
  <c r="O355" i="4"/>
  <c r="AZ354" i="4"/>
  <c r="AJ354" i="4"/>
  <c r="T354" i="4"/>
  <c r="AO353" i="4"/>
  <c r="Y353" i="4"/>
  <c r="I353" i="4"/>
  <c r="AT352" i="4"/>
  <c r="AD352" i="4"/>
  <c r="N352" i="4"/>
  <c r="AY351" i="4"/>
  <c r="AI351" i="4"/>
  <c r="S351" i="4"/>
  <c r="C351" i="4"/>
  <c r="AN350" i="4"/>
  <c r="X350" i="4"/>
  <c r="H350" i="4"/>
  <c r="AS349" i="4"/>
  <c r="AC349" i="4"/>
  <c r="M349" i="4"/>
  <c r="AX348" i="4"/>
  <c r="AH348" i="4"/>
  <c r="BC7" i="4"/>
  <c r="AQ410" i="4"/>
  <c r="AA410" i="4"/>
  <c r="K410" i="4"/>
  <c r="AV409" i="4"/>
  <c r="AF409" i="4"/>
  <c r="P409" i="4"/>
  <c r="BA408" i="4"/>
  <c r="AK408" i="4"/>
  <c r="U408" i="4"/>
  <c r="AP407" i="4"/>
  <c r="Z407" i="4"/>
  <c r="J407" i="4"/>
  <c r="AU406" i="4"/>
  <c r="AE406" i="4"/>
  <c r="O406" i="4"/>
  <c r="AZ405" i="4"/>
  <c r="AJ405" i="4"/>
  <c r="T405" i="4"/>
  <c r="AO404" i="4"/>
  <c r="Y404" i="4"/>
  <c r="I404" i="4"/>
  <c r="AT403" i="4"/>
  <c r="AD403" i="4"/>
  <c r="N403" i="4"/>
  <c r="AY402" i="4"/>
  <c r="AI402" i="4"/>
  <c r="S402" i="4"/>
  <c r="AN401" i="4"/>
  <c r="X401" i="4"/>
  <c r="H401" i="4"/>
  <c r="AS400" i="4"/>
  <c r="AC400" i="4"/>
  <c r="M400" i="4"/>
  <c r="AX399" i="4"/>
  <c r="AH399" i="4"/>
  <c r="R399" i="4"/>
  <c r="BC398" i="4"/>
  <c r="AM398" i="4"/>
  <c r="W398" i="4"/>
  <c r="G398" i="4"/>
  <c r="AR397" i="4"/>
  <c r="AB397" i="4"/>
  <c r="L397" i="4"/>
  <c r="AW396" i="4"/>
  <c r="AG396" i="4"/>
  <c r="Q396" i="4"/>
  <c r="BB395" i="4"/>
  <c r="AL395" i="4"/>
  <c r="V395" i="4"/>
  <c r="AQ394" i="4"/>
  <c r="AA394" i="4"/>
  <c r="K394" i="4"/>
  <c r="AV393" i="4"/>
  <c r="AF393" i="4"/>
  <c r="P393" i="4"/>
  <c r="BA392" i="4"/>
  <c r="AK392" i="4"/>
  <c r="U392" i="4"/>
  <c r="AP391" i="4"/>
  <c r="Z391" i="4"/>
  <c r="J391" i="4"/>
  <c r="AU390" i="4"/>
  <c r="AE390" i="4"/>
  <c r="O390" i="4"/>
  <c r="AZ389" i="4"/>
  <c r="AJ389" i="4"/>
  <c r="T389" i="4"/>
  <c r="AO388" i="4"/>
  <c r="Y388" i="4"/>
  <c r="I388" i="4"/>
  <c r="AT387" i="4"/>
  <c r="AD387" i="4"/>
  <c r="N387" i="4"/>
  <c r="AY386" i="4"/>
  <c r="AI386" i="4"/>
  <c r="S386" i="4"/>
  <c r="AN385" i="4"/>
  <c r="X385" i="4"/>
  <c r="H385" i="4"/>
  <c r="AS384" i="4"/>
  <c r="AC384" i="4"/>
  <c r="M384" i="4"/>
  <c r="AX383" i="4"/>
  <c r="AH383" i="4"/>
  <c r="R383" i="4"/>
  <c r="BC382" i="4"/>
  <c r="AM382" i="4"/>
  <c r="W382" i="4"/>
  <c r="G382" i="4"/>
  <c r="AR381" i="4"/>
  <c r="AB381" i="4"/>
  <c r="L381" i="4"/>
  <c r="AW380" i="4"/>
  <c r="AG380" i="4"/>
  <c r="Q380" i="4"/>
  <c r="BB379" i="4"/>
  <c r="AL379" i="4"/>
  <c r="V379" i="4"/>
  <c r="AQ378" i="4"/>
  <c r="AA378" i="4"/>
  <c r="K378" i="4"/>
  <c r="AV377" i="4"/>
  <c r="AF377" i="4"/>
  <c r="P377" i="4"/>
  <c r="BA376" i="4"/>
  <c r="AK376" i="4"/>
  <c r="U376" i="4"/>
  <c r="AP375" i="4"/>
  <c r="Z375" i="4"/>
  <c r="J375" i="4"/>
  <c r="AU374" i="4"/>
  <c r="AE374" i="4"/>
  <c r="O374" i="4"/>
  <c r="AZ373" i="4"/>
  <c r="AJ373" i="4"/>
  <c r="T373" i="4"/>
  <c r="AO372" i="4"/>
  <c r="Y372" i="4"/>
  <c r="I372" i="4"/>
  <c r="AT371" i="4"/>
  <c r="AD371" i="4"/>
  <c r="N371" i="4"/>
  <c r="AY370" i="4"/>
  <c r="AI370" i="4"/>
  <c r="S370" i="4"/>
  <c r="AN369" i="4"/>
  <c r="X369" i="4"/>
  <c r="H369" i="4"/>
  <c r="AS368" i="4"/>
  <c r="AC368" i="4"/>
  <c r="M368" i="4"/>
  <c r="AX367" i="4"/>
  <c r="AH367" i="4"/>
  <c r="R367" i="4"/>
  <c r="BC366" i="4"/>
  <c r="AM366" i="4"/>
  <c r="W366" i="4"/>
  <c r="G366" i="4"/>
  <c r="AR365" i="4"/>
  <c r="AB365" i="4"/>
  <c r="L365" i="4"/>
  <c r="AW364" i="4"/>
  <c r="AG364" i="4"/>
  <c r="Q364" i="4"/>
  <c r="BB363" i="4"/>
  <c r="AL363" i="4"/>
  <c r="V363" i="4"/>
  <c r="AQ362" i="4"/>
  <c r="AA362" i="4"/>
  <c r="K362" i="4"/>
  <c r="AV361" i="4"/>
  <c r="AF361" i="4"/>
  <c r="P361" i="4"/>
  <c r="BA360" i="4"/>
  <c r="AK360" i="4"/>
  <c r="U360" i="4"/>
  <c r="AP359" i="4"/>
  <c r="Z359" i="4"/>
  <c r="J359" i="4"/>
  <c r="AU358" i="4"/>
  <c r="AE358" i="4"/>
  <c r="O358" i="4"/>
  <c r="AZ357" i="4"/>
  <c r="AJ357" i="4"/>
  <c r="T357" i="4"/>
  <c r="AO356" i="4"/>
  <c r="Y356" i="4"/>
  <c r="I356" i="4"/>
  <c r="AT355" i="4"/>
  <c r="AD355" i="4"/>
  <c r="N355" i="4"/>
  <c r="AY354" i="4"/>
  <c r="AI354" i="4"/>
  <c r="S354" i="4"/>
  <c r="AN353" i="4"/>
  <c r="X353" i="4"/>
  <c r="H353" i="4"/>
  <c r="AS352" i="4"/>
  <c r="AC352" i="4"/>
  <c r="M352" i="4"/>
  <c r="AX351" i="4"/>
  <c r="AH351" i="4"/>
  <c r="R351" i="4"/>
  <c r="BC350" i="4"/>
  <c r="AM350" i="4"/>
  <c r="W350" i="4"/>
  <c r="G350" i="4"/>
  <c r="AR349" i="4"/>
  <c r="AB349" i="4"/>
  <c r="L349" i="4"/>
  <c r="AW348" i="4"/>
  <c r="AG348" i="4"/>
  <c r="Q348" i="4"/>
  <c r="BB347" i="4"/>
  <c r="AL347" i="4"/>
  <c r="V347" i="4"/>
  <c r="AQ346" i="4"/>
  <c r="AA346" i="4"/>
  <c r="K346" i="4"/>
  <c r="AV345" i="4"/>
  <c r="AF345" i="4"/>
  <c r="P345" i="4"/>
  <c r="BA344" i="4"/>
  <c r="AK344" i="4"/>
  <c r="U344" i="4"/>
  <c r="AP343" i="4"/>
  <c r="Z343" i="4"/>
  <c r="J343" i="4"/>
  <c r="AU342" i="4"/>
  <c r="AE342" i="4"/>
  <c r="O342" i="4"/>
  <c r="AZ341" i="4"/>
  <c r="AJ341" i="4"/>
  <c r="T341" i="4"/>
  <c r="AO340" i="4"/>
  <c r="Y340" i="4"/>
  <c r="I340" i="4"/>
  <c r="AT339" i="4"/>
  <c r="AD339" i="4"/>
  <c r="N339" i="4"/>
  <c r="AY338" i="4"/>
  <c r="AI338" i="4"/>
  <c r="S338" i="4"/>
  <c r="AN337" i="4"/>
  <c r="X337" i="4"/>
  <c r="H337" i="4"/>
  <c r="AS336" i="4"/>
  <c r="AC336" i="4"/>
  <c r="M336" i="4"/>
  <c r="AX335" i="4"/>
  <c r="AH335" i="4"/>
  <c r="R335" i="4"/>
  <c r="BC334" i="4"/>
  <c r="AM334" i="4"/>
  <c r="W334" i="4"/>
  <c r="G334" i="4"/>
  <c r="AR333" i="4"/>
  <c r="AB333" i="4"/>
  <c r="L333" i="4"/>
  <c r="AW332" i="4"/>
  <c r="AG332" i="4"/>
  <c r="Q332" i="4"/>
  <c r="BB331" i="4"/>
  <c r="AL331" i="4"/>
  <c r="V331" i="4"/>
  <c r="AQ330" i="4"/>
  <c r="AA330" i="4"/>
  <c r="K330" i="4"/>
  <c r="AV329" i="4"/>
  <c r="AF329" i="4"/>
  <c r="P329" i="4"/>
  <c r="BA328" i="4"/>
  <c r="AK328" i="4"/>
  <c r="U328" i="4"/>
  <c r="AP327" i="4"/>
  <c r="Z327" i="4"/>
  <c r="J327" i="4"/>
  <c r="AU326" i="4"/>
  <c r="AE326" i="4"/>
  <c r="O326" i="4"/>
  <c r="AZ325" i="4"/>
  <c r="AJ325" i="4"/>
  <c r="T325" i="4"/>
  <c r="AO324" i="4"/>
  <c r="Y324" i="4"/>
  <c r="I324" i="4"/>
  <c r="AT323" i="4"/>
  <c r="AD323" i="4"/>
  <c r="N323" i="4"/>
  <c r="AY322" i="4"/>
  <c r="AI322" i="4"/>
  <c r="S322" i="4"/>
  <c r="AN321" i="4"/>
  <c r="X321" i="4"/>
  <c r="H321" i="4"/>
  <c r="AS320" i="4"/>
  <c r="AC320" i="4"/>
  <c r="M320" i="4"/>
  <c r="AX319" i="4"/>
  <c r="AH319" i="4"/>
  <c r="R319" i="4"/>
  <c r="BC318" i="4"/>
  <c r="AM318" i="4"/>
  <c r="W318" i="4"/>
  <c r="G318" i="4"/>
  <c r="AR317" i="4"/>
  <c r="AB317" i="4"/>
  <c r="L317" i="4"/>
  <c r="AW316" i="4"/>
  <c r="AG316" i="4"/>
  <c r="Q316" i="4"/>
  <c r="BB315" i="4"/>
  <c r="AL315" i="4"/>
  <c r="V315" i="4"/>
  <c r="AQ314" i="4"/>
  <c r="AA314" i="4"/>
  <c r="K314" i="4"/>
  <c r="AV313" i="4"/>
  <c r="AF313" i="4"/>
  <c r="P313" i="4"/>
  <c r="BA312" i="4"/>
  <c r="AK312" i="4"/>
  <c r="U312" i="4"/>
  <c r="AP311" i="4"/>
  <c r="Z311" i="4"/>
  <c r="J311" i="4"/>
  <c r="AU310" i="4"/>
  <c r="AE310" i="4"/>
  <c r="O310" i="4"/>
  <c r="AZ309" i="4"/>
  <c r="AJ309" i="4"/>
  <c r="T309" i="4"/>
  <c r="AO308" i="4"/>
  <c r="Y308" i="4"/>
  <c r="I308" i="4"/>
  <c r="AT307" i="4"/>
  <c r="AD307" i="4"/>
  <c r="N307" i="4"/>
  <c r="AY306" i="4"/>
  <c r="AI306" i="4"/>
  <c r="S306" i="4"/>
  <c r="AN305" i="4"/>
  <c r="X305" i="4"/>
  <c r="H305" i="4"/>
  <c r="AS304" i="4"/>
  <c r="AC304" i="4"/>
  <c r="M304" i="4"/>
  <c r="AX303" i="4"/>
  <c r="AH303" i="4"/>
  <c r="R303" i="4"/>
  <c r="BC302" i="4"/>
  <c r="AM302" i="4"/>
  <c r="W302" i="4"/>
  <c r="G302" i="4"/>
  <c r="AR301" i="4"/>
  <c r="AB301" i="4"/>
  <c r="L301" i="4"/>
  <c r="AW300" i="4"/>
  <c r="AG300" i="4"/>
  <c r="Q300" i="4"/>
  <c r="BB299" i="4"/>
  <c r="AL299" i="4"/>
  <c r="V299" i="4"/>
  <c r="AQ298" i="4"/>
  <c r="AA298" i="4"/>
  <c r="K298" i="4"/>
  <c r="AV297" i="4"/>
  <c r="AF297" i="4"/>
  <c r="P297" i="4"/>
  <c r="BA296" i="4"/>
  <c r="AK296" i="4"/>
  <c r="U296" i="4"/>
  <c r="AP295" i="4"/>
  <c r="Z295" i="4"/>
  <c r="J295" i="4"/>
  <c r="AU294" i="4"/>
  <c r="AE294" i="4"/>
  <c r="O294" i="4"/>
  <c r="AZ293" i="4"/>
  <c r="AJ293" i="4"/>
  <c r="T293" i="4"/>
  <c r="AO292" i="4"/>
  <c r="Y292" i="4"/>
  <c r="I292" i="4"/>
  <c r="AT291" i="4"/>
  <c r="AD291" i="4"/>
  <c r="N291" i="4"/>
  <c r="AY290" i="4"/>
  <c r="AI290" i="4"/>
  <c r="S290" i="4"/>
  <c r="AN289" i="4"/>
  <c r="X289" i="4"/>
  <c r="H289" i="4"/>
  <c r="AS288" i="4"/>
  <c r="AC288" i="4"/>
  <c r="M288" i="4"/>
  <c r="AX287" i="4"/>
  <c r="AH287" i="4"/>
  <c r="R287" i="4"/>
  <c r="BC286" i="4"/>
  <c r="AM286" i="4"/>
  <c r="W286" i="4"/>
  <c r="G286" i="4"/>
  <c r="AR285" i="4"/>
  <c r="AB285" i="4"/>
  <c r="L285" i="4"/>
  <c r="AW284" i="4"/>
  <c r="AG284" i="4"/>
  <c r="Q284" i="4"/>
  <c r="BB283" i="4"/>
  <c r="AL283" i="4"/>
  <c r="V283" i="4"/>
  <c r="AQ282" i="4"/>
  <c r="AA282" i="4"/>
  <c r="K282" i="4"/>
  <c r="AV281" i="4"/>
  <c r="AF281" i="4"/>
  <c r="P281" i="4"/>
  <c r="BA280" i="4"/>
  <c r="AK280" i="4"/>
  <c r="U280" i="4"/>
  <c r="AP279" i="4"/>
  <c r="Z279" i="4"/>
  <c r="J279" i="4"/>
  <c r="AU278" i="4"/>
  <c r="AE278" i="4"/>
  <c r="O278" i="4"/>
  <c r="AZ277" i="4"/>
  <c r="AJ277" i="4"/>
  <c r="T277" i="4"/>
  <c r="AO276" i="4"/>
  <c r="Y276" i="4"/>
  <c r="I276" i="4"/>
  <c r="AT275" i="4"/>
  <c r="AD275" i="4"/>
  <c r="N275" i="4"/>
  <c r="AY274" i="4"/>
  <c r="AI274" i="4"/>
  <c r="S274" i="4"/>
  <c r="AN273" i="4"/>
  <c r="X273" i="4"/>
  <c r="H273" i="4"/>
  <c r="AS272" i="4"/>
  <c r="AC272" i="4"/>
  <c r="M272" i="4"/>
  <c r="AX271" i="4"/>
  <c r="AH271" i="4"/>
  <c r="R271" i="4"/>
  <c r="BC270" i="4"/>
  <c r="AM270" i="4"/>
  <c r="W270" i="4"/>
  <c r="G270" i="4"/>
  <c r="AR269" i="4"/>
  <c r="AB269" i="4"/>
  <c r="L269" i="4"/>
  <c r="AW268" i="4"/>
  <c r="AG268" i="4"/>
  <c r="Q268" i="4"/>
  <c r="BB267" i="4"/>
  <c r="AL267" i="4"/>
  <c r="V267" i="4"/>
  <c r="AQ266" i="4"/>
  <c r="AA266" i="4"/>
  <c r="K266" i="4"/>
  <c r="AV265" i="4"/>
  <c r="AF265" i="4"/>
  <c r="P265" i="4"/>
  <c r="BA264" i="4"/>
  <c r="AK264" i="4"/>
  <c r="U264" i="4"/>
  <c r="AP263" i="4"/>
  <c r="Z263" i="4"/>
  <c r="J263" i="4"/>
  <c r="AU262" i="4"/>
  <c r="AE262" i="4"/>
  <c r="O262" i="4"/>
  <c r="AZ261" i="4"/>
  <c r="AJ261" i="4"/>
  <c r="T261" i="4"/>
  <c r="AO260" i="4"/>
  <c r="Y260" i="4"/>
  <c r="I260" i="4"/>
  <c r="AT259" i="4"/>
  <c r="AD259" i="4"/>
  <c r="N259" i="4"/>
  <c r="AY258" i="4"/>
  <c r="AI258" i="4"/>
  <c r="S258" i="4"/>
  <c r="AN257" i="4"/>
  <c r="X257" i="4"/>
  <c r="H257" i="4"/>
  <c r="AS256" i="4"/>
  <c r="AC256" i="4"/>
  <c r="M256" i="4"/>
  <c r="AX255" i="4"/>
  <c r="AH255" i="4"/>
  <c r="R255" i="4"/>
  <c r="BC254" i="4"/>
  <c r="AM254" i="4"/>
  <c r="W254" i="4"/>
  <c r="G254" i="4"/>
  <c r="AR253" i="4"/>
  <c r="AB253" i="4"/>
  <c r="L253" i="4"/>
  <c r="AW252" i="4"/>
  <c r="AG252" i="4"/>
  <c r="Q252" i="4"/>
  <c r="BB251" i="4"/>
  <c r="AL251" i="4"/>
  <c r="V251" i="4"/>
  <c r="AQ250" i="4"/>
  <c r="AA250" i="4"/>
  <c r="K250" i="4"/>
  <c r="AV249" i="4"/>
  <c r="AF249" i="4"/>
  <c r="P249" i="4"/>
  <c r="BA248" i="4"/>
  <c r="AK248" i="4"/>
  <c r="U248" i="4"/>
  <c r="AP247" i="4"/>
  <c r="Z247" i="4"/>
  <c r="J247" i="4"/>
  <c r="AU246" i="4"/>
  <c r="AE246" i="4"/>
  <c r="O246" i="4"/>
  <c r="AZ245" i="4"/>
  <c r="AJ245" i="4"/>
  <c r="T245" i="4"/>
  <c r="AO244" i="4"/>
  <c r="Y244" i="4"/>
  <c r="I244" i="4"/>
  <c r="AT243" i="4"/>
  <c r="AD243" i="4"/>
  <c r="N243" i="4"/>
  <c r="AY242" i="4"/>
  <c r="AI242" i="4"/>
  <c r="S242" i="4"/>
  <c r="AN241" i="4"/>
  <c r="X241" i="4"/>
  <c r="H241" i="4"/>
  <c r="AS240" i="4"/>
  <c r="AC240" i="4"/>
  <c r="M240" i="4"/>
  <c r="AX239" i="4"/>
  <c r="AH239" i="4"/>
  <c r="R239" i="4"/>
  <c r="BC238" i="4"/>
  <c r="AM238" i="4"/>
  <c r="W238" i="4"/>
  <c r="G238" i="4"/>
  <c r="AR237" i="4"/>
  <c r="AB237" i="4"/>
  <c r="L237" i="4"/>
  <c r="AW236" i="4"/>
  <c r="AG236" i="4"/>
  <c r="Q236" i="4"/>
  <c r="BB235" i="4"/>
  <c r="AL235" i="4"/>
  <c r="V235" i="4"/>
  <c r="AQ234" i="4"/>
  <c r="AA234" i="4"/>
  <c r="K234" i="4"/>
  <c r="AV233" i="4"/>
  <c r="AF233" i="4"/>
  <c r="P233" i="4"/>
  <c r="BA232" i="4"/>
  <c r="AK232" i="4"/>
  <c r="U232" i="4"/>
  <c r="AP231" i="4"/>
  <c r="Z231" i="4"/>
  <c r="J231" i="4"/>
  <c r="AU230" i="4"/>
  <c r="AE230" i="4"/>
  <c r="O230" i="4"/>
  <c r="AZ229" i="4"/>
  <c r="AJ229" i="4"/>
  <c r="T229" i="4"/>
  <c r="AO228" i="4"/>
  <c r="Y228" i="4"/>
  <c r="I228" i="4"/>
  <c r="AT227" i="4"/>
  <c r="AD227" i="4"/>
  <c r="N227" i="4"/>
  <c r="AY226" i="4"/>
  <c r="AI226" i="4"/>
  <c r="S226" i="4"/>
  <c r="AN225" i="4"/>
  <c r="X225" i="4"/>
  <c r="H225" i="4"/>
  <c r="AS224" i="4"/>
  <c r="AC224" i="4"/>
  <c r="M224" i="4"/>
  <c r="AX223" i="4"/>
  <c r="AH223" i="4"/>
  <c r="R223" i="4"/>
  <c r="BC222" i="4"/>
  <c r="AM222" i="4"/>
  <c r="W222" i="4"/>
  <c r="G222" i="4"/>
  <c r="AR221" i="4"/>
  <c r="AB221" i="4"/>
  <c r="L221" i="4"/>
  <c r="AW220" i="4"/>
  <c r="AG220" i="4"/>
  <c r="Q220" i="4"/>
  <c r="BB219" i="4"/>
  <c r="AL219" i="4"/>
  <c r="V219" i="4"/>
  <c r="AQ218" i="4"/>
  <c r="AA218" i="4"/>
  <c r="K218" i="4"/>
  <c r="AV217" i="4"/>
  <c r="AF217" i="4"/>
  <c r="P217" i="4"/>
  <c r="BA216" i="4"/>
  <c r="AK216" i="4"/>
  <c r="U216" i="4"/>
  <c r="AP215" i="4"/>
  <c r="Z215" i="4"/>
  <c r="J215" i="4"/>
  <c r="AU214" i="4"/>
  <c r="AE214" i="4"/>
  <c r="O214" i="4"/>
  <c r="AZ213" i="4"/>
  <c r="AJ213" i="4"/>
  <c r="T213" i="4"/>
  <c r="AO212" i="4"/>
  <c r="Y212" i="4"/>
  <c r="I212" i="4"/>
  <c r="AT211" i="4"/>
  <c r="AD211" i="4"/>
  <c r="N211" i="4"/>
  <c r="AY210" i="4"/>
  <c r="AI210" i="4"/>
  <c r="S210" i="4"/>
  <c r="AN209" i="4"/>
  <c r="X209" i="4"/>
  <c r="H209" i="4"/>
  <c r="AS208" i="4"/>
  <c r="AC208" i="4"/>
  <c r="M208" i="4"/>
  <c r="AX207" i="4"/>
  <c r="AH207" i="4"/>
  <c r="R207" i="4"/>
  <c r="BC206" i="4"/>
  <c r="AM206" i="4"/>
  <c r="W206" i="4"/>
  <c r="G206" i="4"/>
  <c r="AR205" i="4"/>
  <c r="AB205" i="4"/>
  <c r="L205" i="4"/>
  <c r="AW204" i="4"/>
  <c r="AG204" i="4"/>
  <c r="Q204" i="4"/>
  <c r="BB203" i="4"/>
  <c r="AL203" i="4"/>
  <c r="V203" i="4"/>
  <c r="AQ202" i="4"/>
  <c r="AA202" i="4"/>
  <c r="K202" i="4"/>
  <c r="AV201" i="4"/>
  <c r="AF201" i="4"/>
  <c r="P201" i="4"/>
  <c r="BA200" i="4"/>
  <c r="AK200" i="4"/>
  <c r="U200" i="4"/>
  <c r="AP199" i="4"/>
  <c r="Z199" i="4"/>
  <c r="J199" i="4"/>
  <c r="AU198" i="4"/>
  <c r="AE198" i="4"/>
  <c r="O198" i="4"/>
  <c r="AZ197" i="4"/>
  <c r="AJ197" i="4"/>
  <c r="T197" i="4"/>
  <c r="AO196" i="4"/>
  <c r="Y196" i="4"/>
  <c r="I196" i="4"/>
  <c r="AT195" i="4"/>
  <c r="AD195" i="4"/>
  <c r="N195" i="4"/>
  <c r="AY194" i="4"/>
  <c r="AI194" i="4"/>
  <c r="S194" i="4"/>
  <c r="AN193" i="4"/>
  <c r="X193" i="4"/>
  <c r="H193" i="4"/>
  <c r="AS192" i="4"/>
  <c r="AC192" i="4"/>
  <c r="M192" i="4"/>
  <c r="AX191" i="4"/>
  <c r="AH191" i="4"/>
  <c r="R191" i="4"/>
  <c r="BC190" i="4"/>
  <c r="AM190" i="4"/>
  <c r="W190" i="4"/>
  <c r="G190" i="4"/>
  <c r="AR189" i="4"/>
  <c r="AB189" i="4"/>
  <c r="L189" i="4"/>
  <c r="AW188" i="4"/>
  <c r="AG188" i="4"/>
  <c r="Q188" i="4"/>
  <c r="BB187" i="4"/>
  <c r="AL187" i="4"/>
  <c r="V187" i="4"/>
  <c r="AQ186" i="4"/>
  <c r="AA186" i="4"/>
  <c r="K186" i="4"/>
  <c r="AV185" i="4"/>
  <c r="AF185" i="4"/>
  <c r="P185" i="4"/>
  <c r="BA184" i="4"/>
  <c r="AK184" i="4"/>
  <c r="U184" i="4"/>
  <c r="AP183" i="4"/>
  <c r="Z183" i="4"/>
  <c r="J183" i="4"/>
  <c r="AU182" i="4"/>
  <c r="AE182" i="4"/>
  <c r="O182" i="4"/>
  <c r="AZ181" i="4"/>
  <c r="AJ181" i="4"/>
  <c r="T181" i="4"/>
  <c r="AO180" i="4"/>
  <c r="Y180" i="4"/>
  <c r="I180" i="4"/>
  <c r="AT179" i="4"/>
  <c r="AD179" i="4"/>
  <c r="N179" i="4"/>
  <c r="C4" i="4"/>
  <c r="BC10" i="4"/>
  <c r="AP410" i="4"/>
  <c r="Z410" i="4"/>
  <c r="J410" i="4"/>
  <c r="AU409" i="4"/>
  <c r="AE409" i="4"/>
  <c r="O409" i="4"/>
  <c r="AZ408" i="4"/>
  <c r="AJ408" i="4"/>
  <c r="T408" i="4"/>
  <c r="AO407" i="4"/>
  <c r="Y407" i="4"/>
  <c r="I407" i="4"/>
  <c r="AT406" i="4"/>
  <c r="AD406" i="4"/>
  <c r="N406" i="4"/>
  <c r="AY405" i="4"/>
  <c r="AI405" i="4"/>
  <c r="S405" i="4"/>
  <c r="C405" i="4"/>
  <c r="AN404" i="4"/>
  <c r="X404" i="4"/>
  <c r="H404" i="4"/>
  <c r="AS403" i="4"/>
  <c r="AC403" i="4"/>
  <c r="M403" i="4"/>
  <c r="AX402" i="4"/>
  <c r="AH402" i="4"/>
  <c r="R402" i="4"/>
  <c r="BC401" i="4"/>
  <c r="AM401" i="4"/>
  <c r="W401" i="4"/>
  <c r="G401" i="4"/>
  <c r="AR400" i="4"/>
  <c r="AB400" i="4"/>
  <c r="L400" i="4"/>
  <c r="AW399" i="4"/>
  <c r="AG399" i="4"/>
  <c r="Q399" i="4"/>
  <c r="BB398" i="4"/>
  <c r="AL398" i="4"/>
  <c r="V398" i="4"/>
  <c r="AQ397" i="4"/>
  <c r="AA397" i="4"/>
  <c r="K397" i="4"/>
  <c r="AV396" i="4"/>
  <c r="AF396" i="4"/>
  <c r="P396" i="4"/>
  <c r="BA395" i="4"/>
  <c r="AK395" i="4"/>
  <c r="U395" i="4"/>
  <c r="AP394" i="4"/>
  <c r="Z394" i="4"/>
  <c r="J394" i="4"/>
  <c r="AU393" i="4"/>
  <c r="AE393" i="4"/>
  <c r="O393" i="4"/>
  <c r="AZ392" i="4"/>
  <c r="AJ392" i="4"/>
  <c r="T392" i="4"/>
  <c r="AO391" i="4"/>
  <c r="Y391" i="4"/>
  <c r="I391" i="4"/>
  <c r="AT390" i="4"/>
  <c r="AD390" i="4"/>
  <c r="N390" i="4"/>
  <c r="AY389" i="4"/>
  <c r="AI389" i="4"/>
  <c r="S389" i="4"/>
  <c r="C389" i="4"/>
  <c r="AN388" i="4"/>
  <c r="X388" i="4"/>
  <c r="H388" i="4"/>
  <c r="AS387" i="4"/>
  <c r="AC387" i="4"/>
  <c r="M387" i="4"/>
  <c r="AX386" i="4"/>
  <c r="AH386" i="4"/>
  <c r="R386" i="4"/>
  <c r="BC385" i="4"/>
  <c r="AM385" i="4"/>
  <c r="W385" i="4"/>
  <c r="G385" i="4"/>
  <c r="AR384" i="4"/>
  <c r="AB384" i="4"/>
  <c r="L384" i="4"/>
  <c r="AW383" i="4"/>
  <c r="AG383" i="4"/>
  <c r="Q383" i="4"/>
  <c r="BB382" i="4"/>
  <c r="AL382" i="4"/>
  <c r="V382" i="4"/>
  <c r="AQ381" i="4"/>
  <c r="AA381" i="4"/>
  <c r="K381" i="4"/>
  <c r="AV380" i="4"/>
  <c r="AF380" i="4"/>
  <c r="P380" i="4"/>
  <c r="BA379" i="4"/>
  <c r="AK379" i="4"/>
  <c r="U379" i="4"/>
  <c r="AP378" i="4"/>
  <c r="Z378" i="4"/>
  <c r="J378" i="4"/>
  <c r="AU377" i="4"/>
  <c r="AE377" i="4"/>
  <c r="O377" i="4"/>
  <c r="AZ376" i="4"/>
  <c r="AJ376" i="4"/>
  <c r="T376" i="4"/>
  <c r="AO375" i="4"/>
  <c r="Y375" i="4"/>
  <c r="I375" i="4"/>
  <c r="AT374" i="4"/>
  <c r="AD374" i="4"/>
  <c r="N374" i="4"/>
  <c r="AY373" i="4"/>
  <c r="AI373" i="4"/>
  <c r="S373" i="4"/>
  <c r="C373" i="4"/>
  <c r="AN372" i="4"/>
  <c r="X372" i="4"/>
  <c r="H372" i="4"/>
  <c r="AS371" i="4"/>
  <c r="AC371" i="4"/>
  <c r="M371" i="4"/>
  <c r="AX370" i="4"/>
  <c r="AH370" i="4"/>
  <c r="R370" i="4"/>
  <c r="BC369" i="4"/>
  <c r="AM369" i="4"/>
  <c r="W369" i="4"/>
  <c r="G369" i="4"/>
  <c r="AR368" i="4"/>
  <c r="AB368" i="4"/>
  <c r="L368" i="4"/>
  <c r="AW367" i="4"/>
  <c r="AG367" i="4"/>
  <c r="Q367" i="4"/>
  <c r="BB366" i="4"/>
  <c r="AL366" i="4"/>
  <c r="V366" i="4"/>
  <c r="AQ365" i="4"/>
  <c r="AA365" i="4"/>
  <c r="K365" i="4"/>
  <c r="AV364" i="4"/>
  <c r="AF364" i="4"/>
  <c r="P364" i="4"/>
  <c r="BA363" i="4"/>
  <c r="AK363" i="4"/>
  <c r="U363" i="4"/>
  <c r="AP362" i="4"/>
  <c r="Z362" i="4"/>
  <c r="J362" i="4"/>
  <c r="AU361" i="4"/>
  <c r="AE361" i="4"/>
  <c r="O361" i="4"/>
  <c r="AZ360" i="4"/>
  <c r="AJ360" i="4"/>
  <c r="T360" i="4"/>
  <c r="AO359" i="4"/>
  <c r="Y359" i="4"/>
  <c r="I359" i="4"/>
  <c r="AT358" i="4"/>
  <c r="AD358" i="4"/>
  <c r="N358" i="4"/>
  <c r="AY357" i="4"/>
  <c r="AI357" i="4"/>
  <c r="S357" i="4"/>
  <c r="C357" i="4"/>
  <c r="AN356" i="4"/>
  <c r="X356" i="4"/>
  <c r="H356" i="4"/>
  <c r="AS355" i="4"/>
  <c r="AC355" i="4"/>
  <c r="M355" i="4"/>
  <c r="AX354" i="4"/>
  <c r="AH354" i="4"/>
  <c r="R354" i="4"/>
  <c r="BC353" i="4"/>
  <c r="AM353" i="4"/>
  <c r="W353" i="4"/>
  <c r="G353" i="4"/>
  <c r="AR352" i="4"/>
  <c r="AB352" i="4"/>
  <c r="L352" i="4"/>
  <c r="AW351" i="4"/>
  <c r="AG351" i="4"/>
  <c r="Q351" i="4"/>
  <c r="BB350" i="4"/>
  <c r="AL350" i="4"/>
  <c r="V350" i="4"/>
  <c r="AQ349" i="4"/>
  <c r="AA349" i="4"/>
  <c r="K349" i="4"/>
  <c r="AV348" i="4"/>
  <c r="AF348" i="4"/>
  <c r="P348" i="4"/>
  <c r="BA347" i="4"/>
  <c r="AK347" i="4"/>
  <c r="U347" i="4"/>
  <c r="AP346" i="4"/>
  <c r="Z346" i="4"/>
  <c r="J346" i="4"/>
  <c r="AU345" i="4"/>
  <c r="AE345" i="4"/>
  <c r="O345" i="4"/>
  <c r="AZ344" i="4"/>
  <c r="AJ344" i="4"/>
  <c r="T344" i="4"/>
  <c r="AO343" i="4"/>
  <c r="Y343" i="4"/>
  <c r="I343" i="4"/>
  <c r="AT342" i="4"/>
  <c r="AD342" i="4"/>
  <c r="N342" i="4"/>
  <c r="AY341" i="4"/>
  <c r="AI341" i="4"/>
  <c r="S341" i="4"/>
  <c r="C341" i="4"/>
  <c r="AN340" i="4"/>
  <c r="X340" i="4"/>
  <c r="H340" i="4"/>
  <c r="AS339" i="4"/>
  <c r="AC339" i="4"/>
  <c r="M339" i="4"/>
  <c r="AX338" i="4"/>
  <c r="AH338" i="4"/>
  <c r="R338" i="4"/>
  <c r="BC337" i="4"/>
  <c r="AM337" i="4"/>
  <c r="W337" i="4"/>
  <c r="G337" i="4"/>
  <c r="AR336" i="4"/>
  <c r="AB336" i="4"/>
  <c r="L336" i="4"/>
  <c r="AW335" i="4"/>
  <c r="AG335" i="4"/>
  <c r="Q335" i="4"/>
  <c r="BB334" i="4"/>
  <c r="AL334" i="4"/>
  <c r="V334" i="4"/>
  <c r="AQ333" i="4"/>
  <c r="AA333" i="4"/>
  <c r="K333" i="4"/>
  <c r="AV332" i="4"/>
  <c r="AF332" i="4"/>
  <c r="P332" i="4"/>
  <c r="BA331" i="4"/>
  <c r="AK331" i="4"/>
  <c r="U331" i="4"/>
  <c r="AP330" i="4"/>
  <c r="Z330" i="4"/>
  <c r="J330" i="4"/>
  <c r="AU329" i="4"/>
  <c r="AE329" i="4"/>
  <c r="O329" i="4"/>
  <c r="AZ328" i="4"/>
  <c r="AJ328" i="4"/>
  <c r="T328" i="4"/>
  <c r="AO327" i="4"/>
  <c r="Y327" i="4"/>
  <c r="I327" i="4"/>
  <c r="AT326" i="4"/>
  <c r="AD326" i="4"/>
  <c r="N326" i="4"/>
  <c r="AY325" i="4"/>
  <c r="AI325" i="4"/>
  <c r="S325" i="4"/>
  <c r="C325" i="4"/>
  <c r="AN324" i="4"/>
  <c r="X324" i="4"/>
  <c r="H324" i="4"/>
  <c r="AS323" i="4"/>
  <c r="AC323" i="4"/>
  <c r="M323" i="4"/>
  <c r="AX322" i="4"/>
  <c r="AH322" i="4"/>
  <c r="R322" i="4"/>
  <c r="BC321" i="4"/>
  <c r="AM321" i="4"/>
  <c r="W321" i="4"/>
  <c r="G321" i="4"/>
  <c r="AR320" i="4"/>
  <c r="AB320" i="4"/>
  <c r="L320" i="4"/>
  <c r="AW319" i="4"/>
  <c r="AG319" i="4"/>
  <c r="Q319" i="4"/>
  <c r="BB318" i="4"/>
  <c r="AL318" i="4"/>
  <c r="V318" i="4"/>
  <c r="AQ317" i="4"/>
  <c r="AA317" i="4"/>
  <c r="K317" i="4"/>
  <c r="AV316" i="4"/>
  <c r="AF316" i="4"/>
  <c r="P316" i="4"/>
  <c r="BA315" i="4"/>
  <c r="AK315" i="4"/>
  <c r="U315" i="4"/>
  <c r="AP314" i="4"/>
  <c r="Z314" i="4"/>
  <c r="J314" i="4"/>
  <c r="AU313" i="4"/>
  <c r="AE313" i="4"/>
  <c r="O313" i="4"/>
  <c r="AZ312" i="4"/>
  <c r="AJ312" i="4"/>
  <c r="T312" i="4"/>
  <c r="AO311" i="4"/>
  <c r="Y311" i="4"/>
  <c r="I311" i="4"/>
  <c r="AT310" i="4"/>
  <c r="AD310" i="4"/>
  <c r="N310" i="4"/>
  <c r="AY309" i="4"/>
  <c r="AI309" i="4"/>
  <c r="S309" i="4"/>
  <c r="C309" i="4"/>
  <c r="AN308" i="4"/>
  <c r="X308" i="4"/>
  <c r="H308" i="4"/>
  <c r="AS307" i="4"/>
  <c r="AC307" i="4"/>
  <c r="M307" i="4"/>
  <c r="AX306" i="4"/>
  <c r="AH306" i="4"/>
  <c r="R306" i="4"/>
  <c r="BC305" i="4"/>
  <c r="AM305" i="4"/>
  <c r="W305" i="4"/>
  <c r="G305" i="4"/>
  <c r="AR304" i="4"/>
  <c r="AB304" i="4"/>
  <c r="L304" i="4"/>
  <c r="AW303" i="4"/>
  <c r="AG303" i="4"/>
  <c r="Q303" i="4"/>
  <c r="BB302" i="4"/>
  <c r="AL302" i="4"/>
  <c r="V302" i="4"/>
  <c r="AQ301" i="4"/>
  <c r="AA301" i="4"/>
  <c r="K301" i="4"/>
  <c r="AV300" i="4"/>
  <c r="AF300" i="4"/>
  <c r="P300" i="4"/>
  <c r="BA299" i="4"/>
  <c r="AK299" i="4"/>
  <c r="U299" i="4"/>
  <c r="AP298" i="4"/>
  <c r="Z298" i="4"/>
  <c r="J298" i="4"/>
  <c r="AU297" i="4"/>
  <c r="AE297" i="4"/>
  <c r="O297" i="4"/>
  <c r="AZ296" i="4"/>
  <c r="AJ296" i="4"/>
  <c r="T296" i="4"/>
  <c r="AO295" i="4"/>
  <c r="Y295" i="4"/>
  <c r="I295" i="4"/>
  <c r="AT294" i="4"/>
  <c r="AD294" i="4"/>
  <c r="N294" i="4"/>
  <c r="AY293" i="4"/>
  <c r="AI293" i="4"/>
  <c r="S293" i="4"/>
  <c r="C293" i="4"/>
  <c r="AN292" i="4"/>
  <c r="X292" i="4"/>
  <c r="H292" i="4"/>
  <c r="AS291" i="4"/>
  <c r="AC291" i="4"/>
  <c r="M291" i="4"/>
  <c r="AX290" i="4"/>
  <c r="AH290" i="4"/>
  <c r="R290" i="4"/>
  <c r="BC289" i="4"/>
  <c r="AM289" i="4"/>
  <c r="W289" i="4"/>
  <c r="G289" i="4"/>
  <c r="AR288" i="4"/>
  <c r="AB288" i="4"/>
  <c r="L288" i="4"/>
  <c r="AW287" i="4"/>
  <c r="AG287" i="4"/>
  <c r="Q287" i="4"/>
  <c r="BB286" i="4"/>
  <c r="AL286" i="4"/>
  <c r="V286" i="4"/>
  <c r="AQ285" i="4"/>
  <c r="AA285" i="4"/>
  <c r="K285" i="4"/>
  <c r="AV284" i="4"/>
  <c r="AF284" i="4"/>
  <c r="P284" i="4"/>
  <c r="BA283" i="4"/>
  <c r="AK283" i="4"/>
  <c r="U283" i="4"/>
  <c r="AP282" i="4"/>
  <c r="Z282" i="4"/>
  <c r="J282" i="4"/>
  <c r="AU281" i="4"/>
  <c r="AE281" i="4"/>
  <c r="O281" i="4"/>
  <c r="AZ280" i="4"/>
  <c r="AJ280" i="4"/>
  <c r="T280" i="4"/>
  <c r="AO279" i="4"/>
  <c r="Y279" i="4"/>
  <c r="I279" i="4"/>
  <c r="AT278" i="4"/>
  <c r="AD278" i="4"/>
  <c r="N278" i="4"/>
  <c r="AY277" i="4"/>
  <c r="AI277" i="4"/>
  <c r="S277" i="4"/>
  <c r="C277" i="4"/>
  <c r="AN276" i="4"/>
  <c r="X276" i="4"/>
  <c r="H276" i="4"/>
  <c r="AS275" i="4"/>
  <c r="AC275" i="4"/>
  <c r="M275" i="4"/>
  <c r="AX274" i="4"/>
  <c r="AH274" i="4"/>
  <c r="R274" i="4"/>
  <c r="BC273" i="4"/>
  <c r="AM273" i="4"/>
  <c r="W273" i="4"/>
  <c r="G273" i="4"/>
  <c r="AR272" i="4"/>
  <c r="AB272" i="4"/>
  <c r="L272" i="4"/>
  <c r="AW271" i="4"/>
  <c r="AG271" i="4"/>
  <c r="Q271" i="4"/>
  <c r="BB270" i="4"/>
  <c r="AL270" i="4"/>
  <c r="V270" i="4"/>
  <c r="AQ269" i="4"/>
  <c r="AA269" i="4"/>
  <c r="K269" i="4"/>
  <c r="AV268" i="4"/>
  <c r="AF268" i="4"/>
  <c r="P268" i="4"/>
  <c r="BA267" i="4"/>
  <c r="AK267" i="4"/>
  <c r="U267" i="4"/>
  <c r="AP266" i="4"/>
  <c r="Z266" i="4"/>
  <c r="J266" i="4"/>
  <c r="AU265" i="4"/>
  <c r="AE265" i="4"/>
  <c r="O265" i="4"/>
  <c r="AZ264" i="4"/>
  <c r="AJ264" i="4"/>
  <c r="T264" i="4"/>
  <c r="AO263" i="4"/>
  <c r="Y263" i="4"/>
  <c r="I263" i="4"/>
  <c r="AT262" i="4"/>
  <c r="AD262" i="4"/>
  <c r="N262" i="4"/>
  <c r="AY261" i="4"/>
  <c r="AI261" i="4"/>
  <c r="S261" i="4"/>
  <c r="C261" i="4"/>
  <c r="AN260" i="4"/>
  <c r="X260" i="4"/>
  <c r="H260" i="4"/>
  <c r="AS259" i="4"/>
  <c r="AC259" i="4"/>
  <c r="M259" i="4"/>
  <c r="AX258" i="4"/>
  <c r="AH258" i="4"/>
  <c r="R258" i="4"/>
  <c r="BC257" i="4"/>
  <c r="AM257" i="4"/>
  <c r="W257" i="4"/>
  <c r="G257" i="4"/>
  <c r="AR256" i="4"/>
  <c r="AB256" i="4"/>
  <c r="L256" i="4"/>
  <c r="AW255" i="4"/>
  <c r="AG255" i="4"/>
  <c r="Q255" i="4"/>
  <c r="BB254" i="4"/>
  <c r="AL254" i="4"/>
  <c r="V254" i="4"/>
  <c r="AQ253" i="4"/>
  <c r="AA253" i="4"/>
  <c r="K253" i="4"/>
  <c r="AV252" i="4"/>
  <c r="AF252" i="4"/>
  <c r="P252" i="4"/>
  <c r="BA251" i="4"/>
  <c r="AK251" i="4"/>
  <c r="U251" i="4"/>
  <c r="AP250" i="4"/>
  <c r="Z250" i="4"/>
  <c r="J250" i="4"/>
  <c r="AU249" i="4"/>
  <c r="AE249" i="4"/>
  <c r="O249" i="4"/>
  <c r="AZ248" i="4"/>
  <c r="AJ248" i="4"/>
  <c r="T248" i="4"/>
  <c r="AO247" i="4"/>
  <c r="Y247" i="4"/>
  <c r="I247" i="4"/>
  <c r="AT246" i="4"/>
  <c r="AD246" i="4"/>
  <c r="N246" i="4"/>
  <c r="AY245" i="4"/>
  <c r="AI245" i="4"/>
  <c r="S245" i="4"/>
  <c r="C245" i="4"/>
  <c r="AN244" i="4"/>
  <c r="X244" i="4"/>
  <c r="H244" i="4"/>
  <c r="AS243" i="4"/>
  <c r="AC243" i="4"/>
  <c r="M243" i="4"/>
  <c r="AX242" i="4"/>
  <c r="AH242" i="4"/>
  <c r="R242" i="4"/>
  <c r="BC241" i="4"/>
  <c r="AM241" i="4"/>
  <c r="W241" i="4"/>
  <c r="G241" i="4"/>
  <c r="AR240" i="4"/>
  <c r="AB240" i="4"/>
  <c r="L240" i="4"/>
  <c r="AW239" i="4"/>
  <c r="AG239" i="4"/>
  <c r="Q239" i="4"/>
  <c r="BB238" i="4"/>
  <c r="AL238" i="4"/>
  <c r="V238" i="4"/>
  <c r="AQ237" i="4"/>
  <c r="AA237" i="4"/>
  <c r="K237" i="4"/>
  <c r="AV236" i="4"/>
  <c r="AF236" i="4"/>
  <c r="P236" i="4"/>
  <c r="BA235" i="4"/>
  <c r="AK235" i="4"/>
  <c r="U235" i="4"/>
  <c r="AP234" i="4"/>
  <c r="Z234" i="4"/>
  <c r="J234" i="4"/>
  <c r="AU233" i="4"/>
  <c r="AE233" i="4"/>
  <c r="O233" i="4"/>
  <c r="AZ232" i="4"/>
  <c r="AJ232" i="4"/>
  <c r="T232" i="4"/>
  <c r="AO231" i="4"/>
  <c r="Y231" i="4"/>
  <c r="I231" i="4"/>
  <c r="AT230" i="4"/>
  <c r="AD230" i="4"/>
  <c r="N230" i="4"/>
  <c r="AY229" i="4"/>
  <c r="AI229" i="4"/>
  <c r="S229" i="4"/>
  <c r="C229" i="4"/>
  <c r="AN228" i="4"/>
  <c r="X228" i="4"/>
  <c r="H228" i="4"/>
  <c r="AS227" i="4"/>
  <c r="AC227" i="4"/>
  <c r="M227" i="4"/>
  <c r="AX226" i="4"/>
  <c r="AH226" i="4"/>
  <c r="R226" i="4"/>
  <c r="BC225" i="4"/>
  <c r="AM225" i="4"/>
  <c r="W225" i="4"/>
  <c r="G225" i="4"/>
  <c r="AR224" i="4"/>
  <c r="AB224" i="4"/>
  <c r="L224" i="4"/>
  <c r="AW223" i="4"/>
  <c r="AG223" i="4"/>
  <c r="Q223" i="4"/>
  <c r="BB222" i="4"/>
  <c r="AL222" i="4"/>
  <c r="V222" i="4"/>
  <c r="AQ221" i="4"/>
  <c r="AA221" i="4"/>
  <c r="K221" i="4"/>
  <c r="AV220" i="4"/>
  <c r="AF220" i="4"/>
  <c r="P220" i="4"/>
  <c r="BA219" i="4"/>
  <c r="AK219" i="4"/>
  <c r="U219" i="4"/>
  <c r="AP218" i="4"/>
  <c r="Z218" i="4"/>
  <c r="J218" i="4"/>
  <c r="AU217" i="4"/>
  <c r="AE217" i="4"/>
  <c r="O217" i="4"/>
  <c r="AZ216" i="4"/>
  <c r="AJ216" i="4"/>
  <c r="T216" i="4"/>
  <c r="AO215" i="4"/>
  <c r="Y215" i="4"/>
  <c r="I215" i="4"/>
  <c r="AT214" i="4"/>
  <c r="AD214" i="4"/>
  <c r="N214" i="4"/>
  <c r="AY213" i="4"/>
  <c r="AI213" i="4"/>
  <c r="S213" i="4"/>
  <c r="C213" i="4"/>
  <c r="AN212" i="4"/>
  <c r="X212" i="4"/>
  <c r="H212" i="4"/>
  <c r="AS211" i="4"/>
  <c r="AC211" i="4"/>
  <c r="M211" i="4"/>
  <c r="AX210" i="4"/>
  <c r="AH210" i="4"/>
  <c r="R210" i="4"/>
  <c r="BC209" i="4"/>
  <c r="AM209" i="4"/>
  <c r="W209" i="4"/>
  <c r="G209" i="4"/>
  <c r="AR208" i="4"/>
  <c r="AB208" i="4"/>
  <c r="L208" i="4"/>
  <c r="AW207" i="4"/>
  <c r="AG207" i="4"/>
  <c r="Q207" i="4"/>
  <c r="BB206" i="4"/>
  <c r="AL206" i="4"/>
  <c r="V206" i="4"/>
  <c r="AQ205" i="4"/>
  <c r="AA205" i="4"/>
  <c r="K205" i="4"/>
  <c r="AV204" i="4"/>
  <c r="AF204" i="4"/>
  <c r="P204" i="4"/>
  <c r="BA203" i="4"/>
  <c r="AK203" i="4"/>
  <c r="U203" i="4"/>
  <c r="AP202" i="4"/>
  <c r="Z202" i="4"/>
  <c r="J202" i="4"/>
  <c r="AU201" i="4"/>
  <c r="AE201" i="4"/>
  <c r="O201" i="4"/>
  <c r="AZ200" i="4"/>
  <c r="AJ200" i="4"/>
  <c r="T200" i="4"/>
  <c r="AO199" i="4"/>
  <c r="Y199" i="4"/>
  <c r="I199" i="4"/>
  <c r="AT198" i="4"/>
  <c r="AD198" i="4"/>
  <c r="N198" i="4"/>
  <c r="AY197" i="4"/>
  <c r="AI197" i="4"/>
  <c r="S197" i="4"/>
  <c r="C197" i="4"/>
  <c r="AN196" i="4"/>
  <c r="X196" i="4"/>
  <c r="H196" i="4"/>
  <c r="AS195" i="4"/>
  <c r="AC195" i="4"/>
  <c r="M195" i="4"/>
  <c r="AX194" i="4"/>
  <c r="AH194" i="4"/>
  <c r="R194" i="4"/>
  <c r="BC193" i="4"/>
  <c r="AM193" i="4"/>
  <c r="W193" i="4"/>
  <c r="G193" i="4"/>
  <c r="AR192" i="4"/>
  <c r="AB192" i="4"/>
  <c r="L192" i="4"/>
  <c r="AW191" i="4"/>
  <c r="AG191" i="4"/>
  <c r="Q191" i="4"/>
  <c r="BB190" i="4"/>
  <c r="AL190" i="4"/>
  <c r="V190" i="4"/>
  <c r="AQ189" i="4"/>
  <c r="AA189" i="4"/>
  <c r="K189" i="4"/>
  <c r="AV188" i="4"/>
  <c r="AF188" i="4"/>
  <c r="P188" i="4"/>
  <c r="BA187" i="4"/>
  <c r="AK187" i="4"/>
  <c r="U187" i="4"/>
  <c r="AP186" i="4"/>
  <c r="Z186" i="4"/>
  <c r="J186" i="4"/>
  <c r="AU185" i="4"/>
  <c r="AE185" i="4"/>
  <c r="O185" i="4"/>
  <c r="AZ184" i="4"/>
  <c r="AJ184" i="4"/>
  <c r="T184" i="4"/>
  <c r="AO183" i="4"/>
  <c r="Y183" i="4"/>
  <c r="I183" i="4"/>
  <c r="AT182" i="4"/>
  <c r="AD182" i="4"/>
  <c r="N182" i="4"/>
  <c r="AY181" i="4"/>
  <c r="AI181" i="4"/>
  <c r="S181" i="4"/>
  <c r="C181" i="4"/>
  <c r="AN180" i="4"/>
  <c r="X180" i="4"/>
  <c r="H180" i="4"/>
  <c r="AS179" i="4"/>
  <c r="AC179" i="4"/>
  <c r="M179" i="4"/>
  <c r="B82" i="3"/>
  <c r="B50" i="3"/>
  <c r="BC13" i="4"/>
  <c r="AO410" i="4"/>
  <c r="Y410" i="4"/>
  <c r="I410" i="4"/>
  <c r="AT409" i="4"/>
  <c r="AD409" i="4"/>
  <c r="N409" i="4"/>
  <c r="AY408" i="4"/>
  <c r="AI408" i="4"/>
  <c r="S408" i="4"/>
  <c r="AN407" i="4"/>
  <c r="X407" i="4"/>
  <c r="H407" i="4"/>
  <c r="AS406" i="4"/>
  <c r="AC406" i="4"/>
  <c r="M406" i="4"/>
  <c r="AX405" i="4"/>
  <c r="AH405" i="4"/>
  <c r="R405" i="4"/>
  <c r="BC404" i="4"/>
  <c r="AM404" i="4"/>
  <c r="W404" i="4"/>
  <c r="G404" i="4"/>
  <c r="AR403" i="4"/>
  <c r="AB403" i="4"/>
  <c r="L403" i="4"/>
  <c r="AW402" i="4"/>
  <c r="AG402" i="4"/>
  <c r="Q402" i="4"/>
  <c r="BB401" i="4"/>
  <c r="AL401" i="4"/>
  <c r="V401" i="4"/>
  <c r="AQ400" i="4"/>
  <c r="AA400" i="4"/>
  <c r="K400" i="4"/>
  <c r="AV399" i="4"/>
  <c r="AF399" i="4"/>
  <c r="P399" i="4"/>
  <c r="BA398" i="4"/>
  <c r="AK398" i="4"/>
  <c r="U398" i="4"/>
  <c r="AP397" i="4"/>
  <c r="Z397" i="4"/>
  <c r="J397" i="4"/>
  <c r="AU396" i="4"/>
  <c r="AE396" i="4"/>
  <c r="O396" i="4"/>
  <c r="AZ395" i="4"/>
  <c r="AJ395" i="4"/>
  <c r="T395" i="4"/>
  <c r="AO394" i="4"/>
  <c r="Y394" i="4"/>
  <c r="I394" i="4"/>
  <c r="AT393" i="4"/>
  <c r="AD393" i="4"/>
  <c r="N393" i="4"/>
  <c r="AY392" i="4"/>
  <c r="AI392" i="4"/>
  <c r="S392" i="4"/>
  <c r="AN391" i="4"/>
  <c r="X391" i="4"/>
  <c r="H391" i="4"/>
  <c r="AS390" i="4"/>
  <c r="AC390" i="4"/>
  <c r="M390" i="4"/>
  <c r="AX389" i="4"/>
  <c r="AH389" i="4"/>
  <c r="R389" i="4"/>
  <c r="BC388" i="4"/>
  <c r="AM388" i="4"/>
  <c r="W388" i="4"/>
  <c r="G388" i="4"/>
  <c r="AR387" i="4"/>
  <c r="AB387" i="4"/>
  <c r="L387" i="4"/>
  <c r="AW386" i="4"/>
  <c r="AG386" i="4"/>
  <c r="Q386" i="4"/>
  <c r="BB385" i="4"/>
  <c r="AL385" i="4"/>
  <c r="V385" i="4"/>
  <c r="AQ384" i="4"/>
  <c r="AA384" i="4"/>
  <c r="K384" i="4"/>
  <c r="AV383" i="4"/>
  <c r="AF383" i="4"/>
  <c r="P383" i="4"/>
  <c r="BA382" i="4"/>
  <c r="AK382" i="4"/>
  <c r="U382" i="4"/>
  <c r="AP381" i="4"/>
  <c r="Z381" i="4"/>
  <c r="J381" i="4"/>
  <c r="AU380" i="4"/>
  <c r="AE380" i="4"/>
  <c r="O380" i="4"/>
  <c r="AZ379" i="4"/>
  <c r="AJ379" i="4"/>
  <c r="T379" i="4"/>
  <c r="AO378" i="4"/>
  <c r="Y378" i="4"/>
  <c r="I378" i="4"/>
  <c r="AT377" i="4"/>
  <c r="AD377" i="4"/>
  <c r="N377" i="4"/>
  <c r="AY376" i="4"/>
  <c r="AI376" i="4"/>
  <c r="S376" i="4"/>
  <c r="AN375" i="4"/>
  <c r="X375" i="4"/>
  <c r="H375" i="4"/>
  <c r="AS374" i="4"/>
  <c r="AC374" i="4"/>
  <c r="M374" i="4"/>
  <c r="AX373" i="4"/>
  <c r="AH373" i="4"/>
  <c r="R373" i="4"/>
  <c r="BC372" i="4"/>
  <c r="AM372" i="4"/>
  <c r="W372" i="4"/>
  <c r="G372" i="4"/>
  <c r="AR371" i="4"/>
  <c r="AB371" i="4"/>
  <c r="L371" i="4"/>
  <c r="AW370" i="4"/>
  <c r="AG370" i="4"/>
  <c r="Q370" i="4"/>
  <c r="BB369" i="4"/>
  <c r="AL369" i="4"/>
  <c r="V369" i="4"/>
  <c r="AQ368" i="4"/>
  <c r="AA368" i="4"/>
  <c r="K368" i="4"/>
  <c r="AV367" i="4"/>
  <c r="AF367" i="4"/>
  <c r="P367" i="4"/>
  <c r="BA366" i="4"/>
  <c r="AK366" i="4"/>
  <c r="U366" i="4"/>
  <c r="AP365" i="4"/>
  <c r="Z365" i="4"/>
  <c r="J365" i="4"/>
  <c r="AU364" i="4"/>
  <c r="AE364" i="4"/>
  <c r="O364" i="4"/>
  <c r="AZ363" i="4"/>
  <c r="AJ363" i="4"/>
  <c r="T363" i="4"/>
  <c r="AO362" i="4"/>
  <c r="Y362" i="4"/>
  <c r="I362" i="4"/>
  <c r="AT361" i="4"/>
  <c r="AD361" i="4"/>
  <c r="N361" i="4"/>
  <c r="AY360" i="4"/>
  <c r="AI360" i="4"/>
  <c r="S360" i="4"/>
  <c r="AN359" i="4"/>
  <c r="X359" i="4"/>
  <c r="H359" i="4"/>
  <c r="AS358" i="4"/>
  <c r="AC358" i="4"/>
  <c r="M358" i="4"/>
  <c r="AX357" i="4"/>
  <c r="AH357" i="4"/>
  <c r="R357" i="4"/>
  <c r="BC356" i="4"/>
  <c r="AM356" i="4"/>
  <c r="W356" i="4"/>
  <c r="G356" i="4"/>
  <c r="AR355" i="4"/>
  <c r="AB355" i="4"/>
  <c r="L355" i="4"/>
  <c r="AW354" i="4"/>
  <c r="AG354" i="4"/>
  <c r="Q354" i="4"/>
  <c r="BB353" i="4"/>
  <c r="AL353" i="4"/>
  <c r="V353" i="4"/>
  <c r="AQ352" i="4"/>
  <c r="AA352" i="4"/>
  <c r="K352" i="4"/>
  <c r="AV351" i="4"/>
  <c r="AF351" i="4"/>
  <c r="P351" i="4"/>
  <c r="BA350" i="4"/>
  <c r="AK350" i="4"/>
  <c r="U350" i="4"/>
  <c r="AP349" i="4"/>
  <c r="Z349" i="4"/>
  <c r="J349" i="4"/>
  <c r="AU348" i="4"/>
  <c r="AE348" i="4"/>
  <c r="O348" i="4"/>
  <c r="AZ347" i="4"/>
  <c r="AJ347" i="4"/>
  <c r="T347" i="4"/>
  <c r="AO346" i="4"/>
  <c r="Y346" i="4"/>
  <c r="I346" i="4"/>
  <c r="AT345" i="4"/>
  <c r="AD345" i="4"/>
  <c r="N345" i="4"/>
  <c r="AY344" i="4"/>
  <c r="AI344" i="4"/>
  <c r="S344" i="4"/>
  <c r="AN343" i="4"/>
  <c r="X343" i="4"/>
  <c r="H343" i="4"/>
  <c r="AS342" i="4"/>
  <c r="AC342" i="4"/>
  <c r="M342" i="4"/>
  <c r="AX341" i="4"/>
  <c r="AH341" i="4"/>
  <c r="R341" i="4"/>
  <c r="BC340" i="4"/>
  <c r="AM340" i="4"/>
  <c r="W340" i="4"/>
  <c r="G340" i="4"/>
  <c r="AR339" i="4"/>
  <c r="AB339" i="4"/>
  <c r="L339" i="4"/>
  <c r="AW338" i="4"/>
  <c r="AG338" i="4"/>
  <c r="Q338" i="4"/>
  <c r="BB337" i="4"/>
  <c r="AL337" i="4"/>
  <c r="V337" i="4"/>
  <c r="AQ336" i="4"/>
  <c r="AA336" i="4"/>
  <c r="K336" i="4"/>
  <c r="AV335" i="4"/>
  <c r="AF335" i="4"/>
  <c r="P335" i="4"/>
  <c r="BA334" i="4"/>
  <c r="AK334" i="4"/>
  <c r="U334" i="4"/>
  <c r="AP333" i="4"/>
  <c r="Z333" i="4"/>
  <c r="J333" i="4"/>
  <c r="AU332" i="4"/>
  <c r="AE332" i="4"/>
  <c r="O332" i="4"/>
  <c r="AZ331" i="4"/>
  <c r="AJ331" i="4"/>
  <c r="T331" i="4"/>
  <c r="AO330" i="4"/>
  <c r="Y330" i="4"/>
  <c r="I330" i="4"/>
  <c r="AT329" i="4"/>
  <c r="AD329" i="4"/>
  <c r="N329" i="4"/>
  <c r="AY328" i="4"/>
  <c r="AI328" i="4"/>
  <c r="S328" i="4"/>
  <c r="AN327" i="4"/>
  <c r="X327" i="4"/>
  <c r="H327" i="4"/>
  <c r="AS326" i="4"/>
  <c r="AC326" i="4"/>
  <c r="M326" i="4"/>
  <c r="AX325" i="4"/>
  <c r="AH325" i="4"/>
  <c r="R325" i="4"/>
  <c r="BC324" i="4"/>
  <c r="AM324" i="4"/>
  <c r="W324" i="4"/>
  <c r="G324" i="4"/>
  <c r="AR323" i="4"/>
  <c r="AB323" i="4"/>
  <c r="L323" i="4"/>
  <c r="AW322" i="4"/>
  <c r="AG322" i="4"/>
  <c r="Q322" i="4"/>
  <c r="BB321" i="4"/>
  <c r="AL321" i="4"/>
  <c r="V321" i="4"/>
  <c r="AQ320" i="4"/>
  <c r="AA320" i="4"/>
  <c r="K320" i="4"/>
  <c r="AV319" i="4"/>
  <c r="AF319" i="4"/>
  <c r="P319" i="4"/>
  <c r="BA318" i="4"/>
  <c r="AK318" i="4"/>
  <c r="U318" i="4"/>
  <c r="AP317" i="4"/>
  <c r="Z317" i="4"/>
  <c r="J317" i="4"/>
  <c r="AU316" i="4"/>
  <c r="AE316" i="4"/>
  <c r="O316" i="4"/>
  <c r="AZ315" i="4"/>
  <c r="AJ315" i="4"/>
  <c r="T315" i="4"/>
  <c r="AO314" i="4"/>
  <c r="Y314" i="4"/>
  <c r="I314" i="4"/>
  <c r="AT313" i="4"/>
  <c r="AD313" i="4"/>
  <c r="N313" i="4"/>
  <c r="AY312" i="4"/>
  <c r="AI312" i="4"/>
  <c r="S312" i="4"/>
  <c r="AN311" i="4"/>
  <c r="X311" i="4"/>
  <c r="H311" i="4"/>
  <c r="AS310" i="4"/>
  <c r="AC310" i="4"/>
  <c r="M310" i="4"/>
  <c r="AX309" i="4"/>
  <c r="AH309" i="4"/>
  <c r="R309" i="4"/>
  <c r="BC308" i="4"/>
  <c r="AM308" i="4"/>
  <c r="W308" i="4"/>
  <c r="G308" i="4"/>
  <c r="AR307" i="4"/>
  <c r="AB307" i="4"/>
  <c r="L307" i="4"/>
  <c r="AW306" i="4"/>
  <c r="AG306" i="4"/>
  <c r="Q306" i="4"/>
  <c r="BB305" i="4"/>
  <c r="AL305" i="4"/>
  <c r="V305" i="4"/>
  <c r="AQ304" i="4"/>
  <c r="AA304" i="4"/>
  <c r="K304" i="4"/>
  <c r="AV303" i="4"/>
  <c r="AF303" i="4"/>
  <c r="P303" i="4"/>
  <c r="BA302" i="4"/>
  <c r="AK302" i="4"/>
  <c r="U302" i="4"/>
  <c r="AP301" i="4"/>
  <c r="Z301" i="4"/>
  <c r="J301" i="4"/>
  <c r="AU300" i="4"/>
  <c r="AE300" i="4"/>
  <c r="O300" i="4"/>
  <c r="AZ299" i="4"/>
  <c r="AJ299" i="4"/>
  <c r="T299" i="4"/>
  <c r="AO298" i="4"/>
  <c r="Y298" i="4"/>
  <c r="I298" i="4"/>
  <c r="AT297" i="4"/>
  <c r="AD297" i="4"/>
  <c r="N297" i="4"/>
  <c r="AY296" i="4"/>
  <c r="AI296" i="4"/>
  <c r="S296" i="4"/>
  <c r="AN295" i="4"/>
  <c r="X295" i="4"/>
  <c r="H295" i="4"/>
  <c r="AS294" i="4"/>
  <c r="AC294" i="4"/>
  <c r="M294" i="4"/>
  <c r="AX293" i="4"/>
  <c r="AH293" i="4"/>
  <c r="R293" i="4"/>
  <c r="BC292" i="4"/>
  <c r="AM292" i="4"/>
  <c r="W292" i="4"/>
  <c r="G292" i="4"/>
  <c r="AR291" i="4"/>
  <c r="AB291" i="4"/>
  <c r="L291" i="4"/>
  <c r="AW290" i="4"/>
  <c r="AG290" i="4"/>
  <c r="Q290" i="4"/>
  <c r="BB289" i="4"/>
  <c r="AL289" i="4"/>
  <c r="V289" i="4"/>
  <c r="AQ288" i="4"/>
  <c r="AA288" i="4"/>
  <c r="K288" i="4"/>
  <c r="AV287" i="4"/>
  <c r="AF287" i="4"/>
  <c r="P287" i="4"/>
  <c r="BA286" i="4"/>
  <c r="AK286" i="4"/>
  <c r="U286" i="4"/>
  <c r="AP285" i="4"/>
  <c r="Z285" i="4"/>
  <c r="J285" i="4"/>
  <c r="AU284" i="4"/>
  <c r="AE284" i="4"/>
  <c r="O284" i="4"/>
  <c r="AZ283" i="4"/>
  <c r="AJ283" i="4"/>
  <c r="T283" i="4"/>
  <c r="AO282" i="4"/>
  <c r="Y282" i="4"/>
  <c r="I282" i="4"/>
  <c r="AT281" i="4"/>
  <c r="AD281" i="4"/>
  <c r="N281" i="4"/>
  <c r="AY280" i="4"/>
  <c r="AI280" i="4"/>
  <c r="S280" i="4"/>
  <c r="AN279" i="4"/>
  <c r="X279" i="4"/>
  <c r="H279" i="4"/>
  <c r="AS278" i="4"/>
  <c r="AC278" i="4"/>
  <c r="M278" i="4"/>
  <c r="AX277" i="4"/>
  <c r="AH277" i="4"/>
  <c r="R277" i="4"/>
  <c r="BC276" i="4"/>
  <c r="AM276" i="4"/>
  <c r="W276" i="4"/>
  <c r="G276" i="4"/>
  <c r="AR275" i="4"/>
  <c r="AB275" i="4"/>
  <c r="L275" i="4"/>
  <c r="AW274" i="4"/>
  <c r="AG274" i="4"/>
  <c r="Q274" i="4"/>
  <c r="BB273" i="4"/>
  <c r="AL273" i="4"/>
  <c r="V273" i="4"/>
  <c r="AQ272" i="4"/>
  <c r="AA272" i="4"/>
  <c r="K272" i="4"/>
  <c r="AV271" i="4"/>
  <c r="AF271" i="4"/>
  <c r="P271" i="4"/>
  <c r="BA270" i="4"/>
  <c r="AK270" i="4"/>
  <c r="U270" i="4"/>
  <c r="AP269" i="4"/>
  <c r="Z269" i="4"/>
  <c r="J269" i="4"/>
  <c r="AU268" i="4"/>
  <c r="AE268" i="4"/>
  <c r="O268" i="4"/>
  <c r="AZ267" i="4"/>
  <c r="AJ267" i="4"/>
  <c r="T267" i="4"/>
  <c r="AO266" i="4"/>
  <c r="Y266" i="4"/>
  <c r="I266" i="4"/>
  <c r="AT265" i="4"/>
  <c r="AD265" i="4"/>
  <c r="N265" i="4"/>
  <c r="AY264" i="4"/>
  <c r="AI264" i="4"/>
  <c r="S264" i="4"/>
  <c r="AN263" i="4"/>
  <c r="X263" i="4"/>
  <c r="H263" i="4"/>
  <c r="AS262" i="4"/>
  <c r="AC262" i="4"/>
  <c r="M262" i="4"/>
  <c r="AX261" i="4"/>
  <c r="AH261" i="4"/>
  <c r="R261" i="4"/>
  <c r="BC260" i="4"/>
  <c r="AM260" i="4"/>
  <c r="W260" i="4"/>
  <c r="G260" i="4"/>
  <c r="AR259" i="4"/>
  <c r="AB259" i="4"/>
  <c r="L259" i="4"/>
  <c r="AW258" i="4"/>
  <c r="AG258" i="4"/>
  <c r="Q258" i="4"/>
  <c r="BB257" i="4"/>
  <c r="AL257" i="4"/>
  <c r="V257" i="4"/>
  <c r="AQ256" i="4"/>
  <c r="AA256" i="4"/>
  <c r="K256" i="4"/>
  <c r="AV255" i="4"/>
  <c r="AF255" i="4"/>
  <c r="P255" i="4"/>
  <c r="BA254" i="4"/>
  <c r="AK254" i="4"/>
  <c r="U254" i="4"/>
  <c r="AP253" i="4"/>
  <c r="Z253" i="4"/>
  <c r="J253" i="4"/>
  <c r="AU252" i="4"/>
  <c r="AE252" i="4"/>
  <c r="O252" i="4"/>
  <c r="AZ251" i="4"/>
  <c r="AJ251" i="4"/>
  <c r="T251" i="4"/>
  <c r="AO250" i="4"/>
  <c r="Y250" i="4"/>
  <c r="I250" i="4"/>
  <c r="AT249" i="4"/>
  <c r="AD249" i="4"/>
  <c r="N249" i="4"/>
  <c r="AY248" i="4"/>
  <c r="AI248" i="4"/>
  <c r="S248" i="4"/>
  <c r="AN247" i="4"/>
  <c r="X247" i="4"/>
  <c r="H247" i="4"/>
  <c r="AS246" i="4"/>
  <c r="AC246" i="4"/>
  <c r="M246" i="4"/>
  <c r="AX245" i="4"/>
  <c r="AH245" i="4"/>
  <c r="R245" i="4"/>
  <c r="BC244" i="4"/>
  <c r="AM244" i="4"/>
  <c r="W244" i="4"/>
  <c r="G244" i="4"/>
  <c r="AR243" i="4"/>
  <c r="AB243" i="4"/>
  <c r="L243" i="4"/>
  <c r="AW242" i="4"/>
  <c r="AG242" i="4"/>
  <c r="Q242" i="4"/>
  <c r="BB241" i="4"/>
  <c r="AL241" i="4"/>
  <c r="V241" i="4"/>
  <c r="AQ240" i="4"/>
  <c r="AA240" i="4"/>
  <c r="K240" i="4"/>
  <c r="AV239" i="4"/>
  <c r="AF239" i="4"/>
  <c r="P239" i="4"/>
  <c r="BA238" i="4"/>
  <c r="AK238" i="4"/>
  <c r="U238" i="4"/>
  <c r="AP237" i="4"/>
  <c r="Z237" i="4"/>
  <c r="J237" i="4"/>
  <c r="AU236" i="4"/>
  <c r="AE236" i="4"/>
  <c r="O236" i="4"/>
  <c r="AZ235" i="4"/>
  <c r="AJ235" i="4"/>
  <c r="T235" i="4"/>
  <c r="AO234" i="4"/>
  <c r="Y234" i="4"/>
  <c r="I234" i="4"/>
  <c r="AT233" i="4"/>
  <c r="AD233" i="4"/>
  <c r="N233" i="4"/>
  <c r="AY232" i="4"/>
  <c r="AI232" i="4"/>
  <c r="S232" i="4"/>
  <c r="AN231" i="4"/>
  <c r="X231" i="4"/>
  <c r="H231" i="4"/>
  <c r="AS230" i="4"/>
  <c r="AC230" i="4"/>
  <c r="M230" i="4"/>
  <c r="AX229" i="4"/>
  <c r="AH229" i="4"/>
  <c r="R229" i="4"/>
  <c r="BC228" i="4"/>
  <c r="AM228" i="4"/>
  <c r="W228" i="4"/>
  <c r="G228" i="4"/>
  <c r="AR227" i="4"/>
  <c r="AB227" i="4"/>
  <c r="L227" i="4"/>
  <c r="AW226" i="4"/>
  <c r="AG226" i="4"/>
  <c r="Q226" i="4"/>
  <c r="BB225" i="4"/>
  <c r="AL225" i="4"/>
  <c r="V225" i="4"/>
  <c r="AQ224" i="4"/>
  <c r="AA224" i="4"/>
  <c r="K224" i="4"/>
  <c r="AV223" i="4"/>
  <c r="AF223" i="4"/>
  <c r="P223" i="4"/>
  <c r="BA222" i="4"/>
  <c r="AK222" i="4"/>
  <c r="U222" i="4"/>
  <c r="AP221" i="4"/>
  <c r="Z221" i="4"/>
  <c r="J221" i="4"/>
  <c r="AU220" i="4"/>
  <c r="AE220" i="4"/>
  <c r="O220" i="4"/>
  <c r="AZ219" i="4"/>
  <c r="AJ219" i="4"/>
  <c r="T219" i="4"/>
  <c r="AO218" i="4"/>
  <c r="Y218" i="4"/>
  <c r="I218" i="4"/>
  <c r="AT217" i="4"/>
  <c r="AD217" i="4"/>
  <c r="N217" i="4"/>
  <c r="AY216" i="4"/>
  <c r="AI216" i="4"/>
  <c r="S216" i="4"/>
  <c r="AN215" i="4"/>
  <c r="X215" i="4"/>
  <c r="H215" i="4"/>
  <c r="AS214" i="4"/>
  <c r="AC214" i="4"/>
  <c r="M214" i="4"/>
  <c r="AX213" i="4"/>
  <c r="AH213" i="4"/>
  <c r="R213" i="4"/>
  <c r="BC212" i="4"/>
  <c r="AM212" i="4"/>
  <c r="W212" i="4"/>
  <c r="G212" i="4"/>
  <c r="AR211" i="4"/>
  <c r="AB211" i="4"/>
  <c r="L211" i="4"/>
  <c r="AW210" i="4"/>
  <c r="AG210" i="4"/>
  <c r="Q210" i="4"/>
  <c r="BB209" i="4"/>
  <c r="AL209" i="4"/>
  <c r="V209" i="4"/>
  <c r="AQ208" i="4"/>
  <c r="AA208" i="4"/>
  <c r="K208" i="4"/>
  <c r="AV207" i="4"/>
  <c r="AF207" i="4"/>
  <c r="P207" i="4"/>
  <c r="BA206" i="4"/>
  <c r="AK206" i="4"/>
  <c r="U206" i="4"/>
  <c r="AP205" i="4"/>
  <c r="Z205" i="4"/>
  <c r="J205" i="4"/>
  <c r="AU204" i="4"/>
  <c r="AE204" i="4"/>
  <c r="O204" i="4"/>
  <c r="AZ203" i="4"/>
  <c r="AJ203" i="4"/>
  <c r="T203" i="4"/>
  <c r="AO202" i="4"/>
  <c r="Y202" i="4"/>
  <c r="I202" i="4"/>
  <c r="AT201" i="4"/>
  <c r="AD201" i="4"/>
  <c r="N201" i="4"/>
  <c r="AY200" i="4"/>
  <c r="AI200" i="4"/>
  <c r="S200" i="4"/>
  <c r="AN199" i="4"/>
  <c r="X199" i="4"/>
  <c r="H199" i="4"/>
  <c r="AS198" i="4"/>
  <c r="AC198" i="4"/>
  <c r="M198" i="4"/>
  <c r="AX197" i="4"/>
  <c r="AH197" i="4"/>
  <c r="R197" i="4"/>
  <c r="BC196" i="4"/>
  <c r="AM196" i="4"/>
  <c r="W196" i="4"/>
  <c r="G196" i="4"/>
  <c r="AR195" i="4"/>
  <c r="AB195" i="4"/>
  <c r="L195" i="4"/>
  <c r="AW194" i="4"/>
  <c r="AG194" i="4"/>
  <c r="Q194" i="4"/>
  <c r="BB193" i="4"/>
  <c r="AL193" i="4"/>
  <c r="V193" i="4"/>
  <c r="AQ192" i="4"/>
  <c r="AA192" i="4"/>
  <c r="K192" i="4"/>
  <c r="AV191" i="4"/>
  <c r="AF191" i="4"/>
  <c r="P191" i="4"/>
  <c r="BA190" i="4"/>
  <c r="AK190" i="4"/>
  <c r="U190" i="4"/>
  <c r="AP189" i="4"/>
  <c r="Z189" i="4"/>
  <c r="J189" i="4"/>
  <c r="AU188" i="4"/>
  <c r="AE188" i="4"/>
  <c r="O188" i="4"/>
  <c r="AZ187" i="4"/>
  <c r="AJ187" i="4"/>
  <c r="T187" i="4"/>
  <c r="AO186" i="4"/>
  <c r="Y186" i="4"/>
  <c r="I186" i="4"/>
  <c r="AT185" i="4"/>
  <c r="AD185" i="4"/>
  <c r="N185" i="4"/>
  <c r="AY184" i="4"/>
  <c r="AI184" i="4"/>
  <c r="S184" i="4"/>
  <c r="AN183" i="4"/>
  <c r="X183" i="4"/>
  <c r="H183" i="4"/>
  <c r="AS182" i="4"/>
  <c r="AC182" i="4"/>
  <c r="M182" i="4"/>
  <c r="AX181" i="4"/>
  <c r="AH181" i="4"/>
  <c r="R181" i="4"/>
  <c r="BC180" i="4"/>
  <c r="AM180" i="4"/>
  <c r="W180" i="4"/>
  <c r="G180" i="4"/>
  <c r="AR179" i="4"/>
  <c r="AB179" i="4"/>
  <c r="L179" i="4"/>
  <c r="AN410" i="4"/>
  <c r="X410" i="4"/>
  <c r="H410" i="4"/>
  <c r="AS409" i="4"/>
  <c r="AC409" i="4"/>
  <c r="M409" i="4"/>
  <c r="AX408" i="4"/>
  <c r="AH408" i="4"/>
  <c r="R408" i="4"/>
  <c r="BC407" i="4"/>
  <c r="AM407" i="4"/>
  <c r="W407" i="4"/>
  <c r="G407" i="4"/>
  <c r="AR406" i="4"/>
  <c r="AB406" i="4"/>
  <c r="L406" i="4"/>
  <c r="AW405" i="4"/>
  <c r="AG405" i="4"/>
  <c r="Q405" i="4"/>
  <c r="BB404" i="4"/>
  <c r="AL404" i="4"/>
  <c r="V404" i="4"/>
  <c r="AQ403" i="4"/>
  <c r="AA403" i="4"/>
  <c r="K403" i="4"/>
  <c r="AV402" i="4"/>
  <c r="AF402" i="4"/>
  <c r="P402" i="4"/>
  <c r="BA401" i="4"/>
  <c r="AK401" i="4"/>
  <c r="U401" i="4"/>
  <c r="AP400" i="4"/>
  <c r="Z400" i="4"/>
  <c r="J400" i="4"/>
  <c r="AU399" i="4"/>
  <c r="AE399" i="4"/>
  <c r="O399" i="4"/>
  <c r="AZ398" i="4"/>
  <c r="AJ398" i="4"/>
  <c r="T398" i="4"/>
  <c r="AO397" i="4"/>
  <c r="Y397" i="4"/>
  <c r="I397" i="4"/>
  <c r="AT396" i="4"/>
  <c r="AD396" i="4"/>
  <c r="N396" i="4"/>
  <c r="AY395" i="4"/>
  <c r="AI395" i="4"/>
  <c r="S395" i="4"/>
  <c r="C395" i="4"/>
  <c r="AN394" i="4"/>
  <c r="X394" i="4"/>
  <c r="H394" i="4"/>
  <c r="AS393" i="4"/>
  <c r="AC393" i="4"/>
  <c r="M393" i="4"/>
  <c r="AX392" i="4"/>
  <c r="AH392" i="4"/>
  <c r="R392" i="4"/>
  <c r="BC391" i="4"/>
  <c r="AM391" i="4"/>
  <c r="W391" i="4"/>
  <c r="G391" i="4"/>
  <c r="AR390" i="4"/>
  <c r="AB390" i="4"/>
  <c r="L390" i="4"/>
  <c r="AW389" i="4"/>
  <c r="AG389" i="4"/>
  <c r="Q389" i="4"/>
  <c r="BB388" i="4"/>
  <c r="AL388" i="4"/>
  <c r="V388" i="4"/>
  <c r="AQ387" i="4"/>
  <c r="AA387" i="4"/>
  <c r="K387" i="4"/>
  <c r="AV386" i="4"/>
  <c r="AF386" i="4"/>
  <c r="P386" i="4"/>
  <c r="BA385" i="4"/>
  <c r="AK385" i="4"/>
  <c r="U385" i="4"/>
  <c r="AP384" i="4"/>
  <c r="Z384" i="4"/>
  <c r="J384" i="4"/>
  <c r="AU383" i="4"/>
  <c r="AE383" i="4"/>
  <c r="O383" i="4"/>
  <c r="AZ382" i="4"/>
  <c r="AJ382" i="4"/>
  <c r="T382" i="4"/>
  <c r="AO381" i="4"/>
  <c r="Y381" i="4"/>
  <c r="I381" i="4"/>
  <c r="AT380" i="4"/>
  <c r="AD380" i="4"/>
  <c r="N380" i="4"/>
  <c r="AY379" i="4"/>
  <c r="AI379" i="4"/>
  <c r="S379" i="4"/>
  <c r="C379" i="4"/>
  <c r="AN378" i="4"/>
  <c r="X378" i="4"/>
  <c r="H378" i="4"/>
  <c r="AS377" i="4"/>
  <c r="AC377" i="4"/>
  <c r="M377" i="4"/>
  <c r="AX376" i="4"/>
  <c r="AH376" i="4"/>
  <c r="R376" i="4"/>
  <c r="BC375" i="4"/>
  <c r="AM375" i="4"/>
  <c r="W375" i="4"/>
  <c r="G375" i="4"/>
  <c r="AR374" i="4"/>
  <c r="AB374" i="4"/>
  <c r="L374" i="4"/>
  <c r="AW373" i="4"/>
  <c r="AG373" i="4"/>
  <c r="Q373" i="4"/>
  <c r="BB372" i="4"/>
  <c r="AL372" i="4"/>
  <c r="V372" i="4"/>
  <c r="AQ371" i="4"/>
  <c r="AA371" i="4"/>
  <c r="K371" i="4"/>
  <c r="AV370" i="4"/>
  <c r="AF370" i="4"/>
  <c r="P370" i="4"/>
  <c r="BA369" i="4"/>
  <c r="AK369" i="4"/>
  <c r="U369" i="4"/>
  <c r="AP368" i="4"/>
  <c r="Z368" i="4"/>
  <c r="J368" i="4"/>
  <c r="AU367" i="4"/>
  <c r="AE367" i="4"/>
  <c r="O367" i="4"/>
  <c r="AZ366" i="4"/>
  <c r="AJ366" i="4"/>
  <c r="T366" i="4"/>
  <c r="AO365" i="4"/>
  <c r="Y365" i="4"/>
  <c r="I365" i="4"/>
  <c r="AT364" i="4"/>
  <c r="AD364" i="4"/>
  <c r="N364" i="4"/>
  <c r="AY363" i="4"/>
  <c r="AI363" i="4"/>
  <c r="S363" i="4"/>
  <c r="C363" i="4"/>
  <c r="AN362" i="4"/>
  <c r="X362" i="4"/>
  <c r="H362" i="4"/>
  <c r="AS361" i="4"/>
  <c r="AC361" i="4"/>
  <c r="M361" i="4"/>
  <c r="AX360" i="4"/>
  <c r="AH360" i="4"/>
  <c r="R360" i="4"/>
  <c r="BC359" i="4"/>
  <c r="AM359" i="4"/>
  <c r="W359" i="4"/>
  <c r="G359" i="4"/>
  <c r="AR358" i="4"/>
  <c r="AB358" i="4"/>
  <c r="L358" i="4"/>
  <c r="AW357" i="4"/>
  <c r="AG357" i="4"/>
  <c r="Q357" i="4"/>
  <c r="BB356" i="4"/>
  <c r="AL356" i="4"/>
  <c r="V356" i="4"/>
  <c r="AQ355" i="4"/>
  <c r="AA355" i="4"/>
  <c r="K355" i="4"/>
  <c r="AV354" i="4"/>
  <c r="AF354" i="4"/>
  <c r="P354" i="4"/>
  <c r="BA353" i="4"/>
  <c r="AK353" i="4"/>
  <c r="U353" i="4"/>
  <c r="AP352" i="4"/>
  <c r="Z352" i="4"/>
  <c r="J352" i="4"/>
  <c r="AU351" i="4"/>
  <c r="AE351" i="4"/>
  <c r="O351" i="4"/>
  <c r="AZ350" i="4"/>
  <c r="AJ350" i="4"/>
  <c r="T350" i="4"/>
  <c r="AO349" i="4"/>
  <c r="Y349" i="4"/>
  <c r="I349" i="4"/>
  <c r="AT348" i="4"/>
  <c r="AD348" i="4"/>
  <c r="N348" i="4"/>
  <c r="AY347" i="4"/>
  <c r="AI347" i="4"/>
  <c r="S347" i="4"/>
  <c r="C347" i="4"/>
  <c r="AN346" i="4"/>
  <c r="X346" i="4"/>
  <c r="H346" i="4"/>
  <c r="AS345" i="4"/>
  <c r="AC345" i="4"/>
  <c r="M345" i="4"/>
  <c r="AX344" i="4"/>
  <c r="AH344" i="4"/>
  <c r="R344" i="4"/>
  <c r="BC343" i="4"/>
  <c r="AM343" i="4"/>
  <c r="W343" i="4"/>
  <c r="G343" i="4"/>
  <c r="AR342" i="4"/>
  <c r="AB342" i="4"/>
  <c r="L342" i="4"/>
  <c r="AW341" i="4"/>
  <c r="AG341" i="4"/>
  <c r="Q341" i="4"/>
  <c r="BB340" i="4"/>
  <c r="AL340" i="4"/>
  <c r="V340" i="4"/>
  <c r="AQ339" i="4"/>
  <c r="AA339" i="4"/>
  <c r="K339" i="4"/>
  <c r="AV338" i="4"/>
  <c r="AF338" i="4"/>
  <c r="P338" i="4"/>
  <c r="BA337" i="4"/>
  <c r="AK337" i="4"/>
  <c r="U337" i="4"/>
  <c r="AP336" i="4"/>
  <c r="Z336" i="4"/>
  <c r="J336" i="4"/>
  <c r="AU335" i="4"/>
  <c r="AE335" i="4"/>
  <c r="O335" i="4"/>
  <c r="AZ334" i="4"/>
  <c r="AJ334" i="4"/>
  <c r="T334" i="4"/>
  <c r="AO333" i="4"/>
  <c r="Y333" i="4"/>
  <c r="I333" i="4"/>
  <c r="AT332" i="4"/>
  <c r="AD332" i="4"/>
  <c r="N332" i="4"/>
  <c r="AY331" i="4"/>
  <c r="AI331" i="4"/>
  <c r="S331" i="4"/>
  <c r="C331" i="4"/>
  <c r="AN330" i="4"/>
  <c r="X330" i="4"/>
  <c r="H330" i="4"/>
  <c r="AS329" i="4"/>
  <c r="AC329" i="4"/>
  <c r="M329" i="4"/>
  <c r="AX328" i="4"/>
  <c r="AH328" i="4"/>
  <c r="R328" i="4"/>
  <c r="BC327" i="4"/>
  <c r="AM327" i="4"/>
  <c r="W327" i="4"/>
  <c r="G327" i="4"/>
  <c r="AR326" i="4"/>
  <c r="AB326" i="4"/>
  <c r="L326" i="4"/>
  <c r="AW325" i="4"/>
  <c r="AG325" i="4"/>
  <c r="Q325" i="4"/>
  <c r="BB324" i="4"/>
  <c r="AL324" i="4"/>
  <c r="V324" i="4"/>
  <c r="AQ323" i="4"/>
  <c r="AA323" i="4"/>
  <c r="K323" i="4"/>
  <c r="AV322" i="4"/>
  <c r="AF322" i="4"/>
  <c r="P322" i="4"/>
  <c r="BA321" i="4"/>
  <c r="AK321" i="4"/>
  <c r="U321" i="4"/>
  <c r="AP320" i="4"/>
  <c r="Z320" i="4"/>
  <c r="J320" i="4"/>
  <c r="AU319" i="4"/>
  <c r="AE319" i="4"/>
  <c r="O319" i="4"/>
  <c r="AZ318" i="4"/>
  <c r="AJ318" i="4"/>
  <c r="T318" i="4"/>
  <c r="AO317" i="4"/>
  <c r="Y317" i="4"/>
  <c r="I317" i="4"/>
  <c r="AT316" i="4"/>
  <c r="AD316" i="4"/>
  <c r="N316" i="4"/>
  <c r="AY315" i="4"/>
  <c r="AI315" i="4"/>
  <c r="S315" i="4"/>
  <c r="C315" i="4"/>
  <c r="AN314" i="4"/>
  <c r="X314" i="4"/>
  <c r="H314" i="4"/>
  <c r="AS313" i="4"/>
  <c r="AC313" i="4"/>
  <c r="M313" i="4"/>
  <c r="AX312" i="4"/>
  <c r="AH312" i="4"/>
  <c r="R312" i="4"/>
  <c r="BC311" i="4"/>
  <c r="AM311" i="4"/>
  <c r="W311" i="4"/>
  <c r="G311" i="4"/>
  <c r="AR310" i="4"/>
  <c r="AB310" i="4"/>
  <c r="L310" i="4"/>
  <c r="AW309" i="4"/>
  <c r="AG309" i="4"/>
  <c r="Q309" i="4"/>
  <c r="BB308" i="4"/>
  <c r="AL308" i="4"/>
  <c r="V308" i="4"/>
  <c r="AQ307" i="4"/>
  <c r="AA307" i="4"/>
  <c r="K307" i="4"/>
  <c r="AV306" i="4"/>
  <c r="AF306" i="4"/>
  <c r="P306" i="4"/>
  <c r="BA305" i="4"/>
  <c r="AK305" i="4"/>
  <c r="U305" i="4"/>
  <c r="AP304" i="4"/>
  <c r="Z304" i="4"/>
  <c r="J304" i="4"/>
  <c r="AU303" i="4"/>
  <c r="AE303" i="4"/>
  <c r="O303" i="4"/>
  <c r="AZ302" i="4"/>
  <c r="AJ302" i="4"/>
  <c r="T302" i="4"/>
  <c r="AO301" i="4"/>
  <c r="Y301" i="4"/>
  <c r="I301" i="4"/>
  <c r="AT300" i="4"/>
  <c r="AD300" i="4"/>
  <c r="N300" i="4"/>
  <c r="AY299" i="4"/>
  <c r="AI299" i="4"/>
  <c r="S299" i="4"/>
  <c r="C299" i="4"/>
  <c r="AN298" i="4"/>
  <c r="X298" i="4"/>
  <c r="H298" i="4"/>
  <c r="AS297" i="4"/>
  <c r="AC297" i="4"/>
  <c r="M297" i="4"/>
  <c r="AX296" i="4"/>
  <c r="AH296" i="4"/>
  <c r="R296" i="4"/>
  <c r="BC295" i="4"/>
  <c r="AM295" i="4"/>
  <c r="W295" i="4"/>
  <c r="G295" i="4"/>
  <c r="AR294" i="4"/>
  <c r="AB294" i="4"/>
  <c r="L294" i="4"/>
  <c r="AW293" i="4"/>
  <c r="AG293" i="4"/>
  <c r="Q293" i="4"/>
  <c r="BB292" i="4"/>
  <c r="AL292" i="4"/>
  <c r="V292" i="4"/>
  <c r="AQ291" i="4"/>
  <c r="AA291" i="4"/>
  <c r="K291" i="4"/>
  <c r="AV290" i="4"/>
  <c r="AF290" i="4"/>
  <c r="P290" i="4"/>
  <c r="BA289" i="4"/>
  <c r="AK289" i="4"/>
  <c r="U289" i="4"/>
  <c r="AP288" i="4"/>
  <c r="Z288" i="4"/>
  <c r="J288" i="4"/>
  <c r="AU287" i="4"/>
  <c r="AE287" i="4"/>
  <c r="O287" i="4"/>
  <c r="AZ286" i="4"/>
  <c r="AJ286" i="4"/>
  <c r="T286" i="4"/>
  <c r="AO285" i="4"/>
  <c r="Y285" i="4"/>
  <c r="I285" i="4"/>
  <c r="AT284" i="4"/>
  <c r="AD284" i="4"/>
  <c r="N284" i="4"/>
  <c r="AY283" i="4"/>
  <c r="AI283" i="4"/>
  <c r="S283" i="4"/>
  <c r="C283" i="4"/>
  <c r="AN282" i="4"/>
  <c r="X282" i="4"/>
  <c r="H282" i="4"/>
  <c r="AS281" i="4"/>
  <c r="AC281" i="4"/>
  <c r="M281" i="4"/>
  <c r="AX280" i="4"/>
  <c r="AH280" i="4"/>
  <c r="R280" i="4"/>
  <c r="BC279" i="4"/>
  <c r="AM279" i="4"/>
  <c r="W279" i="4"/>
  <c r="G279" i="4"/>
  <c r="AR278" i="4"/>
  <c r="AB278" i="4"/>
  <c r="L278" i="4"/>
  <c r="AW277" i="4"/>
  <c r="AG277" i="4"/>
  <c r="Q277" i="4"/>
  <c r="BB276" i="4"/>
  <c r="AL276" i="4"/>
  <c r="V276" i="4"/>
  <c r="AQ275" i="4"/>
  <c r="AA275" i="4"/>
  <c r="K275" i="4"/>
  <c r="AV274" i="4"/>
  <c r="AF274" i="4"/>
  <c r="P274" i="4"/>
  <c r="BA273" i="4"/>
  <c r="AK273" i="4"/>
  <c r="U273" i="4"/>
  <c r="AP272" i="4"/>
  <c r="Z272" i="4"/>
  <c r="J272" i="4"/>
  <c r="AU271" i="4"/>
  <c r="AE271" i="4"/>
  <c r="O271" i="4"/>
  <c r="AZ270" i="4"/>
  <c r="AJ270" i="4"/>
  <c r="T270" i="4"/>
  <c r="AO269" i="4"/>
  <c r="Y269" i="4"/>
  <c r="I269" i="4"/>
  <c r="AT268" i="4"/>
  <c r="AD268" i="4"/>
  <c r="N268" i="4"/>
  <c r="AY267" i="4"/>
  <c r="AI267" i="4"/>
  <c r="S267" i="4"/>
  <c r="C267" i="4"/>
  <c r="AN266" i="4"/>
  <c r="X266" i="4"/>
  <c r="H266" i="4"/>
  <c r="AS265" i="4"/>
  <c r="AC265" i="4"/>
  <c r="M265" i="4"/>
  <c r="AX264" i="4"/>
  <c r="AH264" i="4"/>
  <c r="R264" i="4"/>
  <c r="BC263" i="4"/>
  <c r="AM263" i="4"/>
  <c r="W263" i="4"/>
  <c r="G263" i="4"/>
  <c r="AR262" i="4"/>
  <c r="AB262" i="4"/>
  <c r="L262" i="4"/>
  <c r="AW261" i="4"/>
  <c r="AG261" i="4"/>
  <c r="Q261" i="4"/>
  <c r="BB260" i="4"/>
  <c r="AL260" i="4"/>
  <c r="V260" i="4"/>
  <c r="AQ259" i="4"/>
  <c r="AA259" i="4"/>
  <c r="K259" i="4"/>
  <c r="AV258" i="4"/>
  <c r="AF258" i="4"/>
  <c r="P258" i="4"/>
  <c r="BA257" i="4"/>
  <c r="AK257" i="4"/>
  <c r="U257" i="4"/>
  <c r="AP256" i="4"/>
  <c r="Z256" i="4"/>
  <c r="J256" i="4"/>
  <c r="AU255" i="4"/>
  <c r="AE255" i="4"/>
  <c r="O255" i="4"/>
  <c r="AZ254" i="4"/>
  <c r="AJ254" i="4"/>
  <c r="T254" i="4"/>
  <c r="AO253" i="4"/>
  <c r="Y253" i="4"/>
  <c r="I253" i="4"/>
  <c r="AT252" i="4"/>
  <c r="AD252" i="4"/>
  <c r="N252" i="4"/>
  <c r="AY251" i="4"/>
  <c r="AI251" i="4"/>
  <c r="S251" i="4"/>
  <c r="C251" i="4"/>
  <c r="AN250" i="4"/>
  <c r="X250" i="4"/>
  <c r="H250" i="4"/>
  <c r="AS249" i="4"/>
  <c r="AC249" i="4"/>
  <c r="M249" i="4"/>
  <c r="AX248" i="4"/>
  <c r="AH248" i="4"/>
  <c r="R248" i="4"/>
  <c r="BC247" i="4"/>
  <c r="AM247" i="4"/>
  <c r="W247" i="4"/>
  <c r="G247" i="4"/>
  <c r="AR246" i="4"/>
  <c r="AB246" i="4"/>
  <c r="L246" i="4"/>
  <c r="AW245" i="4"/>
  <c r="AG245" i="4"/>
  <c r="Q245" i="4"/>
  <c r="BB244" i="4"/>
  <c r="AL244" i="4"/>
  <c r="V244" i="4"/>
  <c r="AQ243" i="4"/>
  <c r="AA243" i="4"/>
  <c r="K243" i="4"/>
  <c r="AV242" i="4"/>
  <c r="AF242" i="4"/>
  <c r="P242" i="4"/>
  <c r="BA241" i="4"/>
  <c r="AK241" i="4"/>
  <c r="U241" i="4"/>
  <c r="AP240" i="4"/>
  <c r="Z240" i="4"/>
  <c r="J240" i="4"/>
  <c r="AU239" i="4"/>
  <c r="AE239" i="4"/>
  <c r="O239" i="4"/>
  <c r="AZ238" i="4"/>
  <c r="AJ238" i="4"/>
  <c r="T238" i="4"/>
  <c r="AO237" i="4"/>
  <c r="Y237" i="4"/>
  <c r="I237" i="4"/>
  <c r="AT236" i="4"/>
  <c r="AD236" i="4"/>
  <c r="N236" i="4"/>
  <c r="AY235" i="4"/>
  <c r="AI235" i="4"/>
  <c r="S235" i="4"/>
  <c r="C235" i="4"/>
  <c r="AN234" i="4"/>
  <c r="X234" i="4"/>
  <c r="H234" i="4"/>
  <c r="AS233" i="4"/>
  <c r="AC233" i="4"/>
  <c r="M233" i="4"/>
  <c r="AX232" i="4"/>
  <c r="AH232" i="4"/>
  <c r="R232" i="4"/>
  <c r="BC231" i="4"/>
  <c r="AM231" i="4"/>
  <c r="W231" i="4"/>
  <c r="G231" i="4"/>
  <c r="AR230" i="4"/>
  <c r="AB230" i="4"/>
  <c r="L230" i="4"/>
  <c r="AW229" i="4"/>
  <c r="AG229" i="4"/>
  <c r="Q229" i="4"/>
  <c r="BB228" i="4"/>
  <c r="AL228" i="4"/>
  <c r="V228" i="4"/>
  <c r="AQ227" i="4"/>
  <c r="AA227" i="4"/>
  <c r="K227" i="4"/>
  <c r="AV226" i="4"/>
  <c r="AF226" i="4"/>
  <c r="P226" i="4"/>
  <c r="BA225" i="4"/>
  <c r="AK225" i="4"/>
  <c r="U225" i="4"/>
  <c r="AP224" i="4"/>
  <c r="Z224" i="4"/>
  <c r="J224" i="4"/>
  <c r="AU223" i="4"/>
  <c r="AE223" i="4"/>
  <c r="O223" i="4"/>
  <c r="AZ222" i="4"/>
  <c r="AJ222" i="4"/>
  <c r="T222" i="4"/>
  <c r="AO221" i="4"/>
  <c r="Y221" i="4"/>
  <c r="I221" i="4"/>
  <c r="AT220" i="4"/>
  <c r="AD220" i="4"/>
  <c r="N220" i="4"/>
  <c r="AY219" i="4"/>
  <c r="AI219" i="4"/>
  <c r="S219" i="4"/>
  <c r="C219" i="4"/>
  <c r="AN218" i="4"/>
  <c r="X218" i="4"/>
  <c r="H218" i="4"/>
  <c r="AS217" i="4"/>
  <c r="AC217" i="4"/>
  <c r="M217" i="4"/>
  <c r="AX216" i="4"/>
  <c r="AH216" i="4"/>
  <c r="R216" i="4"/>
  <c r="BC215" i="4"/>
  <c r="AM215" i="4"/>
  <c r="W215" i="4"/>
  <c r="G215" i="4"/>
  <c r="AR214" i="4"/>
  <c r="AB214" i="4"/>
  <c r="L214" i="4"/>
  <c r="AW213" i="4"/>
  <c r="AG213" i="4"/>
  <c r="Q213" i="4"/>
  <c r="BB212" i="4"/>
  <c r="AL212" i="4"/>
  <c r="V212" i="4"/>
  <c r="AQ211" i="4"/>
  <c r="AA211" i="4"/>
  <c r="K211" i="4"/>
  <c r="AV210" i="4"/>
  <c r="AF210" i="4"/>
  <c r="P210" i="4"/>
  <c r="BA209" i="4"/>
  <c r="AK209" i="4"/>
  <c r="U209" i="4"/>
  <c r="AP208" i="4"/>
  <c r="Z208" i="4"/>
  <c r="J208" i="4"/>
  <c r="AU207" i="4"/>
  <c r="AE207" i="4"/>
  <c r="O207" i="4"/>
  <c r="AZ206" i="4"/>
  <c r="AJ206" i="4"/>
  <c r="T206" i="4"/>
  <c r="AO205" i="4"/>
  <c r="Y205" i="4"/>
  <c r="I205" i="4"/>
  <c r="AT204" i="4"/>
  <c r="AD204" i="4"/>
  <c r="N204" i="4"/>
  <c r="AY203" i="4"/>
  <c r="AI203" i="4"/>
  <c r="S203" i="4"/>
  <c r="C203" i="4"/>
  <c r="AN202" i="4"/>
  <c r="X202" i="4"/>
  <c r="H202" i="4"/>
  <c r="AS201" i="4"/>
  <c r="AC201" i="4"/>
  <c r="M201" i="4"/>
  <c r="AX200" i="4"/>
  <c r="AH200" i="4"/>
  <c r="R200" i="4"/>
  <c r="BC199" i="4"/>
  <c r="AM199" i="4"/>
  <c r="W199" i="4"/>
  <c r="G199" i="4"/>
  <c r="AR198" i="4"/>
  <c r="AB198" i="4"/>
  <c r="L198" i="4"/>
  <c r="AW197" i="4"/>
  <c r="AG197" i="4"/>
  <c r="Q197" i="4"/>
  <c r="BB196" i="4"/>
  <c r="AL196" i="4"/>
  <c r="V196" i="4"/>
  <c r="AQ195" i="4"/>
  <c r="AA195" i="4"/>
  <c r="K195" i="4"/>
  <c r="AV194" i="4"/>
  <c r="AF194" i="4"/>
  <c r="P194" i="4"/>
  <c r="BA193" i="4"/>
  <c r="AK193" i="4"/>
  <c r="U193" i="4"/>
  <c r="AP192" i="4"/>
  <c r="Z192" i="4"/>
  <c r="J192" i="4"/>
  <c r="AU191" i="4"/>
  <c r="AE191" i="4"/>
  <c r="O191" i="4"/>
  <c r="AZ190" i="4"/>
  <c r="AJ190" i="4"/>
  <c r="T190" i="4"/>
  <c r="AO189" i="4"/>
  <c r="Y189" i="4"/>
  <c r="I189" i="4"/>
  <c r="AT188" i="4"/>
  <c r="AD188" i="4"/>
  <c r="N188" i="4"/>
  <c r="AY187" i="4"/>
  <c r="AI187" i="4"/>
  <c r="S187" i="4"/>
  <c r="C187" i="4"/>
  <c r="AN186" i="4"/>
  <c r="X186" i="4"/>
  <c r="H186" i="4"/>
  <c r="AS185" i="4"/>
  <c r="AC185" i="4"/>
  <c r="M185" i="4"/>
  <c r="AX184" i="4"/>
  <c r="AH184" i="4"/>
  <c r="R184" i="4"/>
  <c r="BC183" i="4"/>
  <c r="AM183" i="4"/>
  <c r="W183" i="4"/>
  <c r="G183" i="4"/>
  <c r="AR182" i="4"/>
  <c r="AB182" i="4"/>
  <c r="L182" i="4"/>
  <c r="AW181" i="4"/>
  <c r="AG181" i="4"/>
  <c r="Q181" i="4"/>
  <c r="BB180" i="4"/>
  <c r="AL180" i="4"/>
  <c r="V180" i="4"/>
  <c r="AQ179" i="4"/>
  <c r="AA179" i="4"/>
  <c r="K179" i="4"/>
  <c r="B80" i="3"/>
  <c r="B64" i="3"/>
  <c r="B32" i="3"/>
  <c r="B16" i="3"/>
  <c r="AQ47" i="4"/>
  <c r="AA47" i="4"/>
  <c r="K47" i="4"/>
  <c r="AV46" i="4"/>
  <c r="AF46" i="4"/>
  <c r="P46" i="4"/>
  <c r="BA45" i="4"/>
  <c r="AK45" i="4"/>
  <c r="U45" i="4"/>
  <c r="AP44" i="4"/>
  <c r="Z44" i="4"/>
  <c r="J44" i="4"/>
  <c r="AU43" i="4"/>
  <c r="AE43" i="4"/>
  <c r="O43" i="4"/>
  <c r="AZ42" i="4"/>
  <c r="AJ42" i="4"/>
  <c r="T42" i="4"/>
  <c r="AO41" i="4"/>
  <c r="Y41" i="4"/>
  <c r="I41" i="4"/>
  <c r="AT40" i="4"/>
  <c r="AD40" i="4"/>
  <c r="N40" i="4"/>
  <c r="AY39" i="4"/>
  <c r="AI39" i="4"/>
  <c r="S39" i="4"/>
  <c r="AN38" i="4"/>
  <c r="X38" i="4"/>
  <c r="H38" i="4"/>
  <c r="AS37" i="4"/>
  <c r="AC37" i="4"/>
  <c r="M37" i="4"/>
  <c r="AX36" i="4"/>
  <c r="AH36" i="4"/>
  <c r="R36" i="4"/>
  <c r="BC35" i="4"/>
  <c r="AM35" i="4"/>
  <c r="W35" i="4"/>
  <c r="G35" i="4"/>
  <c r="AR34" i="4"/>
  <c r="AB34" i="4"/>
  <c r="L34" i="4"/>
  <c r="AW33" i="4"/>
  <c r="AG33" i="4"/>
  <c r="Q33" i="4"/>
  <c r="BB32" i="4"/>
  <c r="AL32" i="4"/>
  <c r="V32" i="4"/>
  <c r="AQ31" i="4"/>
  <c r="AA31" i="4"/>
  <c r="K31" i="4"/>
  <c r="AV30" i="4"/>
  <c r="AF30" i="4"/>
  <c r="P30" i="4"/>
  <c r="BA29" i="4"/>
  <c r="AK29" i="4"/>
  <c r="U29" i="4"/>
  <c r="AP28" i="4"/>
  <c r="Z28" i="4"/>
  <c r="J28" i="4"/>
  <c r="AU27" i="4"/>
  <c r="AE27" i="4"/>
  <c r="O27" i="4"/>
  <c r="AZ26" i="4"/>
  <c r="AJ26" i="4"/>
  <c r="T26" i="4"/>
  <c r="AO25" i="4"/>
  <c r="Y25" i="4"/>
  <c r="I25" i="4"/>
  <c r="AT24" i="4"/>
  <c r="AD24" i="4"/>
  <c r="N24" i="4"/>
  <c r="AY23" i="4"/>
  <c r="AI23" i="4"/>
  <c r="S23" i="4"/>
  <c r="AN22" i="4"/>
  <c r="X22" i="4"/>
  <c r="H22" i="4"/>
  <c r="AS21" i="4"/>
  <c r="AC21" i="4"/>
  <c r="M21" i="4"/>
  <c r="AX20" i="4"/>
  <c r="AH20" i="4"/>
  <c r="R20" i="4"/>
  <c r="BC19" i="4"/>
  <c r="AM19" i="4"/>
  <c r="W19" i="4"/>
  <c r="G19" i="4"/>
  <c r="AR18" i="4"/>
  <c r="AB18" i="4"/>
  <c r="L18" i="4"/>
  <c r="AW17" i="4"/>
  <c r="AG17" i="4"/>
  <c r="Q17" i="4"/>
  <c r="BB16" i="4"/>
  <c r="AL16" i="4"/>
  <c r="V16" i="4"/>
  <c r="AQ15" i="4"/>
  <c r="AA15" i="4"/>
  <c r="K15" i="4"/>
  <c r="AV14" i="4"/>
  <c r="AF14" i="4"/>
  <c r="P14" i="4"/>
  <c r="BA13" i="4"/>
  <c r="AK13" i="4"/>
  <c r="U13" i="4"/>
  <c r="AP12" i="4"/>
  <c r="Z12" i="4"/>
  <c r="J12" i="4"/>
  <c r="AU11" i="4"/>
  <c r="AE11" i="4"/>
  <c r="O11" i="4"/>
  <c r="AZ10" i="4"/>
  <c r="AJ10" i="4"/>
  <c r="T10" i="4"/>
  <c r="AO9" i="4"/>
  <c r="Y9" i="4"/>
  <c r="I9" i="4"/>
  <c r="AT8" i="4"/>
  <c r="AD8" i="4"/>
  <c r="N8" i="4"/>
  <c r="AY7" i="4"/>
  <c r="AI7" i="4"/>
  <c r="S7" i="4"/>
  <c r="AN6" i="4"/>
  <c r="X6" i="4"/>
  <c r="H6" i="4"/>
  <c r="AS5" i="4"/>
  <c r="AC5" i="4"/>
  <c r="M5" i="4"/>
  <c r="AX4" i="4"/>
  <c r="AH4" i="4"/>
  <c r="R4" i="4"/>
  <c r="BC410" i="4"/>
  <c r="AM410" i="4"/>
  <c r="W410" i="4"/>
  <c r="G410" i="4"/>
  <c r="AR409" i="4"/>
  <c r="AB409" i="4"/>
  <c r="L409" i="4"/>
  <c r="AW408" i="4"/>
  <c r="AG408" i="4"/>
  <c r="Q408" i="4"/>
  <c r="BB407" i="4"/>
  <c r="AL407" i="4"/>
  <c r="V407" i="4"/>
  <c r="AQ406" i="4"/>
  <c r="AA406" i="4"/>
  <c r="K406" i="4"/>
  <c r="AV405" i="4"/>
  <c r="AF405" i="4"/>
  <c r="P405" i="4"/>
  <c r="BA404" i="4"/>
  <c r="AK404" i="4"/>
  <c r="U404" i="4"/>
  <c r="AP403" i="4"/>
  <c r="Z403" i="4"/>
  <c r="J403" i="4"/>
  <c r="AU402" i="4"/>
  <c r="AE402" i="4"/>
  <c r="O402" i="4"/>
  <c r="AZ401" i="4"/>
  <c r="AJ401" i="4"/>
  <c r="T401" i="4"/>
  <c r="AO400" i="4"/>
  <c r="Y400" i="4"/>
  <c r="I400" i="4"/>
  <c r="AT399" i="4"/>
  <c r="AD399" i="4"/>
  <c r="N399" i="4"/>
  <c r="AY398" i="4"/>
  <c r="AI398" i="4"/>
  <c r="S398" i="4"/>
  <c r="AN397" i="4"/>
  <c r="X397" i="4"/>
  <c r="H397" i="4"/>
  <c r="AS396" i="4"/>
  <c r="AC396" i="4"/>
  <c r="M396" i="4"/>
  <c r="AX395" i="4"/>
  <c r="AH395" i="4"/>
  <c r="R395" i="4"/>
  <c r="BC394" i="4"/>
  <c r="AM394" i="4"/>
  <c r="W394" i="4"/>
  <c r="G394" i="4"/>
  <c r="AR393" i="4"/>
  <c r="AB393" i="4"/>
  <c r="L393" i="4"/>
  <c r="AW392" i="4"/>
  <c r="AG392" i="4"/>
  <c r="Q392" i="4"/>
  <c r="BB391" i="4"/>
  <c r="AL391" i="4"/>
  <c r="V391" i="4"/>
  <c r="AQ390" i="4"/>
  <c r="AA390" i="4"/>
  <c r="K390" i="4"/>
  <c r="AV389" i="4"/>
  <c r="AF389" i="4"/>
  <c r="P389" i="4"/>
  <c r="BA388" i="4"/>
  <c r="AK388" i="4"/>
  <c r="U388" i="4"/>
  <c r="AP387" i="4"/>
  <c r="Z387" i="4"/>
  <c r="J387" i="4"/>
  <c r="AU386" i="4"/>
  <c r="AE386" i="4"/>
  <c r="O386" i="4"/>
  <c r="AZ385" i="4"/>
  <c r="AJ385" i="4"/>
  <c r="T385" i="4"/>
  <c r="AO384" i="4"/>
  <c r="Y384" i="4"/>
  <c r="I384" i="4"/>
  <c r="AT383" i="4"/>
  <c r="AD383" i="4"/>
  <c r="N383" i="4"/>
  <c r="AY382" i="4"/>
  <c r="AI382" i="4"/>
  <c r="S382" i="4"/>
  <c r="AN381" i="4"/>
  <c r="X381" i="4"/>
  <c r="H381" i="4"/>
  <c r="AS380" i="4"/>
  <c r="AC380" i="4"/>
  <c r="M380" i="4"/>
  <c r="AX379" i="4"/>
  <c r="AH379" i="4"/>
  <c r="R379" i="4"/>
  <c r="BC378" i="4"/>
  <c r="AM378" i="4"/>
  <c r="W378" i="4"/>
  <c r="G378" i="4"/>
  <c r="AR377" i="4"/>
  <c r="AB377" i="4"/>
  <c r="L377" i="4"/>
  <c r="AW376" i="4"/>
  <c r="AG376" i="4"/>
  <c r="Q376" i="4"/>
  <c r="BB375" i="4"/>
  <c r="AL375" i="4"/>
  <c r="V375" i="4"/>
  <c r="AQ374" i="4"/>
  <c r="AA374" i="4"/>
  <c r="K374" i="4"/>
  <c r="AV373" i="4"/>
  <c r="AF373" i="4"/>
  <c r="P373" i="4"/>
  <c r="BA372" i="4"/>
  <c r="AK372" i="4"/>
  <c r="U372" i="4"/>
  <c r="AP371" i="4"/>
  <c r="Z371" i="4"/>
  <c r="J371" i="4"/>
  <c r="AU370" i="4"/>
  <c r="AE370" i="4"/>
  <c r="O370" i="4"/>
  <c r="AZ369" i="4"/>
  <c r="AJ369" i="4"/>
  <c r="T369" i="4"/>
  <c r="AO368" i="4"/>
  <c r="Y368" i="4"/>
  <c r="I368" i="4"/>
  <c r="AT367" i="4"/>
  <c r="AD367" i="4"/>
  <c r="N367" i="4"/>
  <c r="AY366" i="4"/>
  <c r="AI366" i="4"/>
  <c r="S366" i="4"/>
  <c r="AN365" i="4"/>
  <c r="X365" i="4"/>
  <c r="H365" i="4"/>
  <c r="AS364" i="4"/>
  <c r="AC364" i="4"/>
  <c r="M364" i="4"/>
  <c r="AX363" i="4"/>
  <c r="AH363" i="4"/>
  <c r="R363" i="4"/>
  <c r="BC362" i="4"/>
  <c r="AM362" i="4"/>
  <c r="W362" i="4"/>
  <c r="G362" i="4"/>
  <c r="AR361" i="4"/>
  <c r="AB361" i="4"/>
  <c r="L361" i="4"/>
  <c r="AW360" i="4"/>
  <c r="AG360" i="4"/>
  <c r="Q360" i="4"/>
  <c r="BB359" i="4"/>
  <c r="AL359" i="4"/>
  <c r="V359" i="4"/>
  <c r="AQ358" i="4"/>
  <c r="AA358" i="4"/>
  <c r="K358" i="4"/>
  <c r="AV357" i="4"/>
  <c r="AF357" i="4"/>
  <c r="P357" i="4"/>
  <c r="BA356" i="4"/>
  <c r="AK356" i="4"/>
  <c r="U356" i="4"/>
  <c r="AP355" i="4"/>
  <c r="Z355" i="4"/>
  <c r="J355" i="4"/>
  <c r="AU354" i="4"/>
  <c r="AE354" i="4"/>
  <c r="O354" i="4"/>
  <c r="AZ353" i="4"/>
  <c r="AJ353" i="4"/>
  <c r="T353" i="4"/>
  <c r="AO352" i="4"/>
  <c r="Y352" i="4"/>
  <c r="I352" i="4"/>
  <c r="AT351" i="4"/>
  <c r="AD351" i="4"/>
  <c r="N351" i="4"/>
  <c r="AY350" i="4"/>
  <c r="AI350" i="4"/>
  <c r="S350" i="4"/>
  <c r="AN349" i="4"/>
  <c r="X349" i="4"/>
  <c r="H349" i="4"/>
  <c r="AS348" i="4"/>
  <c r="AC348" i="4"/>
  <c r="M348" i="4"/>
  <c r="AX347" i="4"/>
  <c r="AH347" i="4"/>
  <c r="R347" i="4"/>
  <c r="BC346" i="4"/>
  <c r="AM346" i="4"/>
  <c r="W346" i="4"/>
  <c r="G346" i="4"/>
  <c r="AR345" i="4"/>
  <c r="AB345" i="4"/>
  <c r="L345" i="4"/>
  <c r="AW344" i="4"/>
  <c r="AG344" i="4"/>
  <c r="Q344" i="4"/>
  <c r="BB343" i="4"/>
  <c r="AL343" i="4"/>
  <c r="V343" i="4"/>
  <c r="AQ342" i="4"/>
  <c r="AA342" i="4"/>
  <c r="K342" i="4"/>
  <c r="AV341" i="4"/>
  <c r="AF341" i="4"/>
  <c r="P341" i="4"/>
  <c r="BA340" i="4"/>
  <c r="AK340" i="4"/>
  <c r="U340" i="4"/>
  <c r="AP339" i="4"/>
  <c r="Z339" i="4"/>
  <c r="J339" i="4"/>
  <c r="AU338" i="4"/>
  <c r="AE338" i="4"/>
  <c r="O338" i="4"/>
  <c r="AZ337" i="4"/>
  <c r="AJ337" i="4"/>
  <c r="T337" i="4"/>
  <c r="AO336" i="4"/>
  <c r="Y336" i="4"/>
  <c r="I336" i="4"/>
  <c r="AT335" i="4"/>
  <c r="AD335" i="4"/>
  <c r="N335" i="4"/>
  <c r="AY334" i="4"/>
  <c r="AI334" i="4"/>
  <c r="S334" i="4"/>
  <c r="AN333" i="4"/>
  <c r="X333" i="4"/>
  <c r="H333" i="4"/>
  <c r="AS332" i="4"/>
  <c r="AC332" i="4"/>
  <c r="M332" i="4"/>
  <c r="AX331" i="4"/>
  <c r="AH331" i="4"/>
  <c r="R331" i="4"/>
  <c r="BC330" i="4"/>
  <c r="AM330" i="4"/>
  <c r="W330" i="4"/>
  <c r="G330" i="4"/>
  <c r="AR329" i="4"/>
  <c r="AB329" i="4"/>
  <c r="L329" i="4"/>
  <c r="AW328" i="4"/>
  <c r="AG328" i="4"/>
  <c r="Q328" i="4"/>
  <c r="BB327" i="4"/>
  <c r="AL327" i="4"/>
  <c r="V327" i="4"/>
  <c r="AQ326" i="4"/>
  <c r="AA326" i="4"/>
  <c r="K326" i="4"/>
  <c r="AV325" i="4"/>
  <c r="AF325" i="4"/>
  <c r="P325" i="4"/>
  <c r="BA324" i="4"/>
  <c r="AK324" i="4"/>
  <c r="U324" i="4"/>
  <c r="AP323" i="4"/>
  <c r="Z323" i="4"/>
  <c r="J323" i="4"/>
  <c r="AU322" i="4"/>
  <c r="AE322" i="4"/>
  <c r="O322" i="4"/>
  <c r="AZ321" i="4"/>
  <c r="AJ321" i="4"/>
  <c r="T321" i="4"/>
  <c r="AO320" i="4"/>
  <c r="Y320" i="4"/>
  <c r="I320" i="4"/>
  <c r="AT319" i="4"/>
  <c r="AD319" i="4"/>
  <c r="N319" i="4"/>
  <c r="AY318" i="4"/>
  <c r="AI318" i="4"/>
  <c r="S318" i="4"/>
  <c r="AN317" i="4"/>
  <c r="X317" i="4"/>
  <c r="H317" i="4"/>
  <c r="AS316" i="4"/>
  <c r="AC316" i="4"/>
  <c r="M316" i="4"/>
  <c r="AX315" i="4"/>
  <c r="AH315" i="4"/>
  <c r="R315" i="4"/>
  <c r="BC314" i="4"/>
  <c r="AM314" i="4"/>
  <c r="W314" i="4"/>
  <c r="G314" i="4"/>
  <c r="AR313" i="4"/>
  <c r="AB313" i="4"/>
  <c r="L313" i="4"/>
  <c r="AW312" i="4"/>
  <c r="AG312" i="4"/>
  <c r="Q312" i="4"/>
  <c r="BB311" i="4"/>
  <c r="AL311" i="4"/>
  <c r="V311" i="4"/>
  <c r="AQ310" i="4"/>
  <c r="AA310" i="4"/>
  <c r="K310" i="4"/>
  <c r="AV309" i="4"/>
  <c r="AF309" i="4"/>
  <c r="P309" i="4"/>
  <c r="BA308" i="4"/>
  <c r="AK308" i="4"/>
  <c r="U308" i="4"/>
  <c r="AP307" i="4"/>
  <c r="Z307" i="4"/>
  <c r="J307" i="4"/>
  <c r="AU306" i="4"/>
  <c r="AE306" i="4"/>
  <c r="O306" i="4"/>
  <c r="AZ305" i="4"/>
  <c r="AJ305" i="4"/>
  <c r="T305" i="4"/>
  <c r="AO304" i="4"/>
  <c r="Y304" i="4"/>
  <c r="I304" i="4"/>
  <c r="AT303" i="4"/>
  <c r="AD303" i="4"/>
  <c r="N303" i="4"/>
  <c r="AY302" i="4"/>
  <c r="AI302" i="4"/>
  <c r="S302" i="4"/>
  <c r="AN301" i="4"/>
  <c r="X301" i="4"/>
  <c r="H301" i="4"/>
  <c r="AS300" i="4"/>
  <c r="AC300" i="4"/>
  <c r="M300" i="4"/>
  <c r="AX299" i="4"/>
  <c r="AH299" i="4"/>
  <c r="R299" i="4"/>
  <c r="BC298" i="4"/>
  <c r="AM298" i="4"/>
  <c r="W298" i="4"/>
  <c r="G298" i="4"/>
  <c r="AR297" i="4"/>
  <c r="AB297" i="4"/>
  <c r="L297" i="4"/>
  <c r="AW296" i="4"/>
  <c r="AG296" i="4"/>
  <c r="Q296" i="4"/>
  <c r="BB295" i="4"/>
  <c r="AL295" i="4"/>
  <c r="V295" i="4"/>
  <c r="AQ294" i="4"/>
  <c r="AA294" i="4"/>
  <c r="K294" i="4"/>
  <c r="AV293" i="4"/>
  <c r="AF293" i="4"/>
  <c r="P293" i="4"/>
  <c r="BA292" i="4"/>
  <c r="AK292" i="4"/>
  <c r="U292" i="4"/>
  <c r="AP291" i="4"/>
  <c r="Z291" i="4"/>
  <c r="J291" i="4"/>
  <c r="AU290" i="4"/>
  <c r="AE290" i="4"/>
  <c r="O290" i="4"/>
  <c r="AZ289" i="4"/>
  <c r="AJ289" i="4"/>
  <c r="T289" i="4"/>
  <c r="AO288" i="4"/>
  <c r="Y288" i="4"/>
  <c r="I288" i="4"/>
  <c r="AT287" i="4"/>
  <c r="AD287" i="4"/>
  <c r="N287" i="4"/>
  <c r="AY286" i="4"/>
  <c r="AI286" i="4"/>
  <c r="S286" i="4"/>
  <c r="AN285" i="4"/>
  <c r="X285" i="4"/>
  <c r="H285" i="4"/>
  <c r="AS284" i="4"/>
  <c r="AC284" i="4"/>
  <c r="M284" i="4"/>
  <c r="AX283" i="4"/>
  <c r="AH283" i="4"/>
  <c r="R283" i="4"/>
  <c r="BC282" i="4"/>
  <c r="AM282" i="4"/>
  <c r="W282" i="4"/>
  <c r="G282" i="4"/>
  <c r="AR281" i="4"/>
  <c r="AB281" i="4"/>
  <c r="L281" i="4"/>
  <c r="AW280" i="4"/>
  <c r="AG280" i="4"/>
  <c r="Q280" i="4"/>
  <c r="BB279" i="4"/>
  <c r="AL279" i="4"/>
  <c r="V279" i="4"/>
  <c r="AQ278" i="4"/>
  <c r="AA278" i="4"/>
  <c r="K278" i="4"/>
  <c r="AV277" i="4"/>
  <c r="AF277" i="4"/>
  <c r="P277" i="4"/>
  <c r="BA276" i="4"/>
  <c r="AK276" i="4"/>
  <c r="U276" i="4"/>
  <c r="AP275" i="4"/>
  <c r="Z275" i="4"/>
  <c r="J275" i="4"/>
  <c r="AU274" i="4"/>
  <c r="AE274" i="4"/>
  <c r="O274" i="4"/>
  <c r="AZ273" i="4"/>
  <c r="AJ273" i="4"/>
  <c r="T273" i="4"/>
  <c r="AO272" i="4"/>
  <c r="Y272" i="4"/>
  <c r="I272" i="4"/>
  <c r="AT271" i="4"/>
  <c r="AD271" i="4"/>
  <c r="N271" i="4"/>
  <c r="AY270" i="4"/>
  <c r="AI270" i="4"/>
  <c r="S270" i="4"/>
  <c r="AN269" i="4"/>
  <c r="X269" i="4"/>
  <c r="H269" i="4"/>
  <c r="AS268" i="4"/>
  <c r="AC268" i="4"/>
  <c r="M268" i="4"/>
  <c r="AX267" i="4"/>
  <c r="AH267" i="4"/>
  <c r="R267" i="4"/>
  <c r="BC266" i="4"/>
  <c r="AM266" i="4"/>
  <c r="W266" i="4"/>
  <c r="G266" i="4"/>
  <c r="AR265" i="4"/>
  <c r="AB265" i="4"/>
  <c r="L265" i="4"/>
  <c r="AW264" i="4"/>
  <c r="AG264" i="4"/>
  <c r="Q264" i="4"/>
  <c r="BB263" i="4"/>
  <c r="AL263" i="4"/>
  <c r="V263" i="4"/>
  <c r="AQ262" i="4"/>
  <c r="AA262" i="4"/>
  <c r="K262" i="4"/>
  <c r="AV261" i="4"/>
  <c r="AF261" i="4"/>
  <c r="P261" i="4"/>
  <c r="BA260" i="4"/>
  <c r="AK260" i="4"/>
  <c r="U260" i="4"/>
  <c r="AP259" i="4"/>
  <c r="Z259" i="4"/>
  <c r="J259" i="4"/>
  <c r="AU258" i="4"/>
  <c r="AE258" i="4"/>
  <c r="O258" i="4"/>
  <c r="AZ257" i="4"/>
  <c r="AJ257" i="4"/>
  <c r="T257" i="4"/>
  <c r="AO256" i="4"/>
  <c r="Y256" i="4"/>
  <c r="I256" i="4"/>
  <c r="AT255" i="4"/>
  <c r="AD255" i="4"/>
  <c r="N255" i="4"/>
  <c r="AY254" i="4"/>
  <c r="AI254" i="4"/>
  <c r="S254" i="4"/>
  <c r="AN253" i="4"/>
  <c r="X253" i="4"/>
  <c r="H253" i="4"/>
  <c r="AS252" i="4"/>
  <c r="AC252" i="4"/>
  <c r="M252" i="4"/>
  <c r="AX251" i="4"/>
  <c r="AH251" i="4"/>
  <c r="R251" i="4"/>
  <c r="BC250" i="4"/>
  <c r="AM250" i="4"/>
  <c r="W250" i="4"/>
  <c r="G250" i="4"/>
  <c r="AR249" i="4"/>
  <c r="AB249" i="4"/>
  <c r="L249" i="4"/>
  <c r="AW248" i="4"/>
  <c r="AG248" i="4"/>
  <c r="Q248" i="4"/>
  <c r="BB247" i="4"/>
  <c r="AL247" i="4"/>
  <c r="V247" i="4"/>
  <c r="AQ246" i="4"/>
  <c r="AA246" i="4"/>
  <c r="K246" i="4"/>
  <c r="AV245" i="4"/>
  <c r="AF245" i="4"/>
  <c r="P245" i="4"/>
  <c r="BA244" i="4"/>
  <c r="AK244" i="4"/>
  <c r="U244" i="4"/>
  <c r="AP243" i="4"/>
  <c r="Z243" i="4"/>
  <c r="J243" i="4"/>
  <c r="AU242" i="4"/>
  <c r="AE242" i="4"/>
  <c r="O242" i="4"/>
  <c r="AZ241" i="4"/>
  <c r="AJ241" i="4"/>
  <c r="T241" i="4"/>
  <c r="AO240" i="4"/>
  <c r="Y240" i="4"/>
  <c r="I240" i="4"/>
  <c r="AT239" i="4"/>
  <c r="AD239" i="4"/>
  <c r="N239" i="4"/>
  <c r="AY238" i="4"/>
  <c r="AI238" i="4"/>
  <c r="S238" i="4"/>
  <c r="AN237" i="4"/>
  <c r="X237" i="4"/>
  <c r="H237" i="4"/>
  <c r="AS236" i="4"/>
  <c r="AC236" i="4"/>
  <c r="M236" i="4"/>
  <c r="AX235" i="4"/>
  <c r="AH235" i="4"/>
  <c r="R235" i="4"/>
  <c r="BC234" i="4"/>
  <c r="AM234" i="4"/>
  <c r="W234" i="4"/>
  <c r="G234" i="4"/>
  <c r="AR233" i="4"/>
  <c r="AB233" i="4"/>
  <c r="L233" i="4"/>
  <c r="AW232" i="4"/>
  <c r="AG232" i="4"/>
  <c r="Q232" i="4"/>
  <c r="BB231" i="4"/>
  <c r="AL231" i="4"/>
  <c r="V231" i="4"/>
  <c r="AQ230" i="4"/>
  <c r="AA230" i="4"/>
  <c r="K230" i="4"/>
  <c r="AV229" i="4"/>
  <c r="AF229" i="4"/>
  <c r="P229" i="4"/>
  <c r="BA228" i="4"/>
  <c r="AK228" i="4"/>
  <c r="U228" i="4"/>
  <c r="AP227" i="4"/>
  <c r="Z227" i="4"/>
  <c r="J227" i="4"/>
  <c r="AU226" i="4"/>
  <c r="AE226" i="4"/>
  <c r="O226" i="4"/>
  <c r="AZ225" i="4"/>
  <c r="AJ225" i="4"/>
  <c r="T225" i="4"/>
  <c r="AO224" i="4"/>
  <c r="Y224" i="4"/>
  <c r="I224" i="4"/>
  <c r="AT223" i="4"/>
  <c r="AD223" i="4"/>
  <c r="N223" i="4"/>
  <c r="AY222" i="4"/>
  <c r="AI222" i="4"/>
  <c r="S222" i="4"/>
  <c r="AN221" i="4"/>
  <c r="X221" i="4"/>
  <c r="H221" i="4"/>
  <c r="AS220" i="4"/>
  <c r="AC220" i="4"/>
  <c r="M220" i="4"/>
  <c r="AX219" i="4"/>
  <c r="AH219" i="4"/>
  <c r="R219" i="4"/>
  <c r="BC218" i="4"/>
  <c r="AM218" i="4"/>
  <c r="W218" i="4"/>
  <c r="G218" i="4"/>
  <c r="AR217" i="4"/>
  <c r="AB217" i="4"/>
  <c r="L217" i="4"/>
  <c r="AW216" i="4"/>
  <c r="AG216" i="4"/>
  <c r="Q216" i="4"/>
  <c r="BB215" i="4"/>
  <c r="AL215" i="4"/>
  <c r="V215" i="4"/>
  <c r="AQ214" i="4"/>
  <c r="AA214" i="4"/>
  <c r="K214" i="4"/>
  <c r="AV213" i="4"/>
  <c r="AF213" i="4"/>
  <c r="P213" i="4"/>
  <c r="BA212" i="4"/>
  <c r="AK212" i="4"/>
  <c r="U212" i="4"/>
  <c r="AP211" i="4"/>
  <c r="Z211" i="4"/>
  <c r="J211" i="4"/>
  <c r="AU210" i="4"/>
  <c r="AE210" i="4"/>
  <c r="O210" i="4"/>
  <c r="AZ209" i="4"/>
  <c r="AJ209" i="4"/>
  <c r="T209" i="4"/>
  <c r="AO208" i="4"/>
  <c r="Y208" i="4"/>
  <c r="I208" i="4"/>
  <c r="AT207" i="4"/>
  <c r="AD207" i="4"/>
  <c r="N207" i="4"/>
  <c r="AY206" i="4"/>
  <c r="AI206" i="4"/>
  <c r="S206" i="4"/>
  <c r="AN205" i="4"/>
  <c r="X205" i="4"/>
  <c r="H205" i="4"/>
  <c r="AS204" i="4"/>
  <c r="AC204" i="4"/>
  <c r="M204" i="4"/>
  <c r="AX203" i="4"/>
  <c r="AH203" i="4"/>
  <c r="R203" i="4"/>
  <c r="BC202" i="4"/>
  <c r="AM202" i="4"/>
  <c r="W202" i="4"/>
  <c r="G202" i="4"/>
  <c r="AR201" i="4"/>
  <c r="AB201" i="4"/>
  <c r="L201" i="4"/>
  <c r="AW200" i="4"/>
  <c r="AG200" i="4"/>
  <c r="Q200" i="4"/>
  <c r="BB199" i="4"/>
  <c r="AL199" i="4"/>
  <c r="V199" i="4"/>
  <c r="AQ198" i="4"/>
  <c r="AA198" i="4"/>
  <c r="K198" i="4"/>
  <c r="AV197" i="4"/>
  <c r="AF197" i="4"/>
  <c r="P197" i="4"/>
  <c r="BA196" i="4"/>
  <c r="AK196" i="4"/>
  <c r="U196" i="4"/>
  <c r="AP195" i="4"/>
  <c r="Z195" i="4"/>
  <c r="J195" i="4"/>
  <c r="AU194" i="4"/>
  <c r="AE194" i="4"/>
  <c r="O194" i="4"/>
  <c r="AZ193" i="4"/>
  <c r="AJ193" i="4"/>
  <c r="T193" i="4"/>
  <c r="AO192" i="4"/>
  <c r="Y192" i="4"/>
  <c r="I192" i="4"/>
  <c r="AT191" i="4"/>
  <c r="AD191" i="4"/>
  <c r="N191" i="4"/>
  <c r="AY190" i="4"/>
  <c r="AI190" i="4"/>
  <c r="S190" i="4"/>
  <c r="C190" i="4"/>
  <c r="AN189" i="4"/>
  <c r="X189" i="4"/>
  <c r="H189" i="4"/>
  <c r="AS188" i="4"/>
  <c r="AC188" i="4"/>
  <c r="M188" i="4"/>
  <c r="AX187" i="4"/>
  <c r="AH187" i="4"/>
  <c r="R187" i="4"/>
  <c r="BC186" i="4"/>
  <c r="AM186" i="4"/>
  <c r="W186" i="4"/>
  <c r="G186" i="4"/>
  <c r="AR185" i="4"/>
  <c r="AB185" i="4"/>
  <c r="L185" i="4"/>
  <c r="AW184" i="4"/>
  <c r="AG184" i="4"/>
  <c r="Q184" i="4"/>
  <c r="BB183" i="4"/>
  <c r="AL183" i="4"/>
  <c r="V183" i="4"/>
  <c r="AQ182" i="4"/>
  <c r="AA182" i="4"/>
  <c r="K182" i="4"/>
  <c r="AV181" i="4"/>
  <c r="AF181" i="4"/>
  <c r="P181" i="4"/>
  <c r="BA180" i="4"/>
  <c r="AK180" i="4"/>
  <c r="U180" i="4"/>
  <c r="AP179" i="4"/>
  <c r="Z179" i="4"/>
  <c r="J179" i="4"/>
  <c r="B367" i="3"/>
  <c r="B287" i="3"/>
  <c r="B207" i="3"/>
  <c r="B95" i="3"/>
  <c r="B79" i="3"/>
  <c r="B15" i="3"/>
  <c r="AN73" i="4"/>
  <c r="X73" i="4"/>
  <c r="H73" i="4"/>
  <c r="AS72" i="4"/>
  <c r="AC72" i="4"/>
  <c r="M72" i="4"/>
  <c r="AX71" i="4"/>
  <c r="AH71" i="4"/>
  <c r="R71" i="4"/>
  <c r="BC70" i="4"/>
  <c r="AM70" i="4"/>
  <c r="W70" i="4"/>
  <c r="G70" i="4"/>
  <c r="AR69" i="4"/>
  <c r="AB69" i="4"/>
  <c r="L69" i="4"/>
  <c r="AW68" i="4"/>
  <c r="AG68" i="4"/>
  <c r="Q68" i="4"/>
  <c r="BB67" i="4"/>
  <c r="AL67" i="4"/>
  <c r="V67" i="4"/>
  <c r="AQ66" i="4"/>
  <c r="AA66" i="4"/>
  <c r="K66" i="4"/>
  <c r="AV65" i="4"/>
  <c r="AF65" i="4"/>
  <c r="P65" i="4"/>
  <c r="BA64" i="4"/>
  <c r="AK64" i="4"/>
  <c r="U64" i="4"/>
  <c r="AP63" i="4"/>
  <c r="Z63" i="4"/>
  <c r="J63" i="4"/>
  <c r="AU62" i="4"/>
  <c r="AE62" i="4"/>
  <c r="O62" i="4"/>
  <c r="AZ61" i="4"/>
  <c r="AJ61" i="4"/>
  <c r="T61" i="4"/>
  <c r="AO60" i="4"/>
  <c r="Y60" i="4"/>
  <c r="I60" i="4"/>
  <c r="AT59" i="4"/>
  <c r="AD59" i="4"/>
  <c r="N59" i="4"/>
  <c r="AY58" i="4"/>
  <c r="AI58" i="4"/>
  <c r="S58" i="4"/>
  <c r="AN57" i="4"/>
  <c r="X57" i="4"/>
  <c r="H57" i="4"/>
  <c r="AS56" i="4"/>
  <c r="AC56" i="4"/>
  <c r="M56" i="4"/>
  <c r="AX55" i="4"/>
  <c r="AH55" i="4"/>
  <c r="R55" i="4"/>
  <c r="BC54" i="4"/>
  <c r="AM54" i="4"/>
  <c r="W54" i="4"/>
  <c r="G54" i="4"/>
  <c r="AR53" i="4"/>
  <c r="AB53" i="4"/>
  <c r="L53" i="4"/>
  <c r="AW52" i="4"/>
  <c r="AG52" i="4"/>
  <c r="Q52" i="4"/>
  <c r="BB51" i="4"/>
  <c r="AL51" i="4"/>
  <c r="V51" i="4"/>
  <c r="AQ50" i="4"/>
  <c r="AA50" i="4"/>
  <c r="K50" i="4"/>
  <c r="AV49" i="4"/>
  <c r="AF49" i="4"/>
  <c r="P49" i="4"/>
  <c r="BA48" i="4"/>
  <c r="AK48" i="4"/>
  <c r="U48" i="4"/>
  <c r="AP47" i="4"/>
  <c r="Z47" i="4"/>
  <c r="J47" i="4"/>
  <c r="AU46" i="4"/>
  <c r="AE46" i="4"/>
  <c r="O46" i="4"/>
  <c r="AZ45" i="4"/>
  <c r="AJ45" i="4"/>
  <c r="T45" i="4"/>
  <c r="AO44" i="4"/>
  <c r="Y44" i="4"/>
  <c r="I44" i="4"/>
  <c r="AT43" i="4"/>
  <c r="AD43" i="4"/>
  <c r="N43" i="4"/>
  <c r="AY42" i="4"/>
  <c r="AI42" i="4"/>
  <c r="S42" i="4"/>
  <c r="AN41" i="4"/>
  <c r="X41" i="4"/>
  <c r="H41" i="4"/>
  <c r="AS40" i="4"/>
  <c r="AC40" i="4"/>
  <c r="M40" i="4"/>
  <c r="AX39" i="4"/>
  <c r="AH39" i="4"/>
  <c r="R39" i="4"/>
  <c r="BC38" i="4"/>
  <c r="AM38" i="4"/>
  <c r="W38" i="4"/>
  <c r="G38" i="4"/>
  <c r="AR37" i="4"/>
  <c r="AB37" i="4"/>
  <c r="L37" i="4"/>
  <c r="AW36" i="4"/>
  <c r="AG36" i="4"/>
  <c r="Q36" i="4"/>
  <c r="BB35" i="4"/>
  <c r="AL35" i="4"/>
  <c r="V35" i="4"/>
  <c r="AQ34" i="4"/>
  <c r="AA34" i="4"/>
  <c r="K34" i="4"/>
  <c r="AV33" i="4"/>
  <c r="AF33" i="4"/>
  <c r="P33" i="4"/>
  <c r="BA32" i="4"/>
  <c r="AK32" i="4"/>
  <c r="U32" i="4"/>
  <c r="AP31" i="4"/>
  <c r="Z31" i="4"/>
  <c r="J31" i="4"/>
  <c r="AU30" i="4"/>
  <c r="AE30" i="4"/>
  <c r="O30" i="4"/>
  <c r="AZ29" i="4"/>
  <c r="AJ29" i="4"/>
  <c r="T29" i="4"/>
  <c r="AO28" i="4"/>
  <c r="Y28" i="4"/>
  <c r="I28" i="4"/>
  <c r="AT27" i="4"/>
  <c r="AD27" i="4"/>
  <c r="N27" i="4"/>
  <c r="AY26" i="4"/>
  <c r="AI26" i="4"/>
  <c r="S26" i="4"/>
  <c r="AN25" i="4"/>
  <c r="X25" i="4"/>
  <c r="H25" i="4"/>
  <c r="AS24" i="4"/>
  <c r="AC24" i="4"/>
  <c r="M24" i="4"/>
  <c r="AX23" i="4"/>
  <c r="AH23" i="4"/>
  <c r="R23" i="4"/>
  <c r="BC22" i="4"/>
  <c r="AM22" i="4"/>
  <c r="W22" i="4"/>
  <c r="G22" i="4"/>
  <c r="AR21" i="4"/>
  <c r="AB21" i="4"/>
  <c r="L21" i="4"/>
  <c r="AW20" i="4"/>
  <c r="AG20" i="4"/>
  <c r="Q20" i="4"/>
  <c r="BB19" i="4"/>
  <c r="AL19" i="4"/>
  <c r="V19" i="4"/>
  <c r="AQ18" i="4"/>
  <c r="AA18" i="4"/>
  <c r="K18" i="4"/>
  <c r="AV17" i="4"/>
  <c r="AF17" i="4"/>
  <c r="P17" i="4"/>
  <c r="BA16" i="4"/>
  <c r="AK16" i="4"/>
  <c r="U16" i="4"/>
  <c r="AP15" i="4"/>
  <c r="Z15" i="4"/>
  <c r="J15" i="4"/>
  <c r="AU14" i="4"/>
  <c r="AE14" i="4"/>
  <c r="O14" i="4"/>
  <c r="AZ13" i="4"/>
  <c r="AJ13" i="4"/>
  <c r="T13" i="4"/>
  <c r="AO12" i="4"/>
  <c r="Y12" i="4"/>
  <c r="I12" i="4"/>
  <c r="AT11" i="4"/>
  <c r="AD11" i="4"/>
  <c r="N11" i="4"/>
  <c r="AY10" i="4"/>
  <c r="AI10" i="4"/>
  <c r="S10" i="4"/>
  <c r="AN9" i="4"/>
  <c r="X9" i="4"/>
  <c r="H9" i="4"/>
  <c r="AS8" i="4"/>
  <c r="AC8" i="4"/>
  <c r="M8" i="4"/>
  <c r="AX7" i="4"/>
  <c r="AH7" i="4"/>
  <c r="R7" i="4"/>
  <c r="BC6" i="4"/>
  <c r="AM6" i="4"/>
  <c r="W6" i="4"/>
  <c r="G6" i="4"/>
  <c r="AR5" i="4"/>
  <c r="AB5" i="4"/>
  <c r="L5" i="4"/>
  <c r="AW4" i="4"/>
  <c r="AG4" i="4"/>
  <c r="Q4" i="4"/>
  <c r="BB410" i="4"/>
  <c r="AL410" i="4"/>
  <c r="V410" i="4"/>
  <c r="AQ409" i="4"/>
  <c r="AA409" i="4"/>
  <c r="K409" i="4"/>
  <c r="AV408" i="4"/>
  <c r="AF408" i="4"/>
  <c r="P408" i="4"/>
  <c r="BA407" i="4"/>
  <c r="AK407" i="4"/>
  <c r="U407" i="4"/>
  <c r="AP406" i="4"/>
  <c r="Z406" i="4"/>
  <c r="J406" i="4"/>
  <c r="AU405" i="4"/>
  <c r="AE405" i="4"/>
  <c r="O405" i="4"/>
  <c r="AZ404" i="4"/>
  <c r="AJ404" i="4"/>
  <c r="T404" i="4"/>
  <c r="AO403" i="4"/>
  <c r="Y403" i="4"/>
  <c r="I403" i="4"/>
  <c r="AT402" i="4"/>
  <c r="AD402" i="4"/>
  <c r="N402" i="4"/>
  <c r="AY401" i="4"/>
  <c r="AI401" i="4"/>
  <c r="S401" i="4"/>
  <c r="AN400" i="4"/>
  <c r="X400" i="4"/>
  <c r="H400" i="4"/>
  <c r="AS399" i="4"/>
  <c r="AC399" i="4"/>
  <c r="M399" i="4"/>
  <c r="AX398" i="4"/>
  <c r="AH398" i="4"/>
  <c r="R398" i="4"/>
  <c r="BC397" i="4"/>
  <c r="AM397" i="4"/>
  <c r="W397" i="4"/>
  <c r="G397" i="4"/>
  <c r="AR396" i="4"/>
  <c r="AB396" i="4"/>
  <c r="L396" i="4"/>
  <c r="AW395" i="4"/>
  <c r="AG395" i="4"/>
  <c r="Q395" i="4"/>
  <c r="BB394" i="4"/>
  <c r="AL394" i="4"/>
  <c r="V394" i="4"/>
  <c r="AQ393" i="4"/>
  <c r="AA393" i="4"/>
  <c r="K393" i="4"/>
  <c r="AV392" i="4"/>
  <c r="AF392" i="4"/>
  <c r="P392" i="4"/>
  <c r="BA391" i="4"/>
  <c r="AK391" i="4"/>
  <c r="U391" i="4"/>
  <c r="AP390" i="4"/>
  <c r="Z390" i="4"/>
  <c r="J390" i="4"/>
  <c r="AU389" i="4"/>
  <c r="AE389" i="4"/>
  <c r="O389" i="4"/>
  <c r="AZ388" i="4"/>
  <c r="AJ388" i="4"/>
  <c r="T388" i="4"/>
  <c r="AO387" i="4"/>
  <c r="Y387" i="4"/>
  <c r="I387" i="4"/>
  <c r="AT386" i="4"/>
  <c r="AD386" i="4"/>
  <c r="N386" i="4"/>
  <c r="AY385" i="4"/>
  <c r="AI385" i="4"/>
  <c r="S385" i="4"/>
  <c r="AN384" i="4"/>
  <c r="X384" i="4"/>
  <c r="H384" i="4"/>
  <c r="AS383" i="4"/>
  <c r="AC383" i="4"/>
  <c r="M383" i="4"/>
  <c r="AX382" i="4"/>
  <c r="AH382" i="4"/>
  <c r="R382" i="4"/>
  <c r="BC381" i="4"/>
  <c r="AM381" i="4"/>
  <c r="W381" i="4"/>
  <c r="G381" i="4"/>
  <c r="AR380" i="4"/>
  <c r="AB380" i="4"/>
  <c r="L380" i="4"/>
  <c r="AW379" i="4"/>
  <c r="AG379" i="4"/>
  <c r="Q379" i="4"/>
  <c r="BB378" i="4"/>
  <c r="AL378" i="4"/>
  <c r="V378" i="4"/>
  <c r="AQ377" i="4"/>
  <c r="AA377" i="4"/>
  <c r="K377" i="4"/>
  <c r="AV376" i="4"/>
  <c r="AF376" i="4"/>
  <c r="P376" i="4"/>
  <c r="BA375" i="4"/>
  <c r="AK375" i="4"/>
  <c r="U375" i="4"/>
  <c r="AP374" i="4"/>
  <c r="Z374" i="4"/>
  <c r="J374" i="4"/>
  <c r="AU373" i="4"/>
  <c r="AE373" i="4"/>
  <c r="O373" i="4"/>
  <c r="AZ372" i="4"/>
  <c r="AJ372" i="4"/>
  <c r="T372" i="4"/>
  <c r="AO371" i="4"/>
  <c r="Y371" i="4"/>
  <c r="I371" i="4"/>
  <c r="AT370" i="4"/>
  <c r="AD370" i="4"/>
  <c r="N370" i="4"/>
  <c r="AY369" i="4"/>
  <c r="AI369" i="4"/>
  <c r="S369" i="4"/>
  <c r="AN368" i="4"/>
  <c r="X368" i="4"/>
  <c r="H368" i="4"/>
  <c r="AS367" i="4"/>
  <c r="AC367" i="4"/>
  <c r="M367" i="4"/>
  <c r="AX366" i="4"/>
  <c r="AH366" i="4"/>
  <c r="R366" i="4"/>
  <c r="BC365" i="4"/>
  <c r="AM365" i="4"/>
  <c r="W365" i="4"/>
  <c r="G365" i="4"/>
  <c r="AR364" i="4"/>
  <c r="AB364" i="4"/>
  <c r="L364" i="4"/>
  <c r="AW363" i="4"/>
  <c r="AG363" i="4"/>
  <c r="Q363" i="4"/>
  <c r="BB362" i="4"/>
  <c r="AL362" i="4"/>
  <c r="V362" i="4"/>
  <c r="AQ361" i="4"/>
  <c r="AA361" i="4"/>
  <c r="K361" i="4"/>
  <c r="AV360" i="4"/>
  <c r="AF360" i="4"/>
  <c r="P360" i="4"/>
  <c r="BA359" i="4"/>
  <c r="AK359" i="4"/>
  <c r="U359" i="4"/>
  <c r="AP358" i="4"/>
  <c r="Z358" i="4"/>
  <c r="J358" i="4"/>
  <c r="AU357" i="4"/>
  <c r="AE357" i="4"/>
  <c r="O357" i="4"/>
  <c r="AZ356" i="4"/>
  <c r="AJ356" i="4"/>
  <c r="T356" i="4"/>
  <c r="AO355" i="4"/>
  <c r="Y355" i="4"/>
  <c r="I355" i="4"/>
  <c r="AT354" i="4"/>
  <c r="AD354" i="4"/>
  <c r="N354" i="4"/>
  <c r="AY353" i="4"/>
  <c r="AI353" i="4"/>
  <c r="S353" i="4"/>
  <c r="AN352" i="4"/>
  <c r="X352" i="4"/>
  <c r="H352" i="4"/>
  <c r="AS351" i="4"/>
  <c r="AC351" i="4"/>
  <c r="M351" i="4"/>
  <c r="AX350" i="4"/>
  <c r="AH350" i="4"/>
  <c r="R350" i="4"/>
  <c r="BC349" i="4"/>
  <c r="AM349" i="4"/>
  <c r="W349" i="4"/>
  <c r="G349" i="4"/>
  <c r="AR348" i="4"/>
  <c r="AB348" i="4"/>
  <c r="L348" i="4"/>
  <c r="AW347" i="4"/>
  <c r="AG347" i="4"/>
  <c r="Q347" i="4"/>
  <c r="BB346" i="4"/>
  <c r="AL346" i="4"/>
  <c r="V346" i="4"/>
  <c r="AQ345" i="4"/>
  <c r="AA345" i="4"/>
  <c r="K345" i="4"/>
  <c r="AV344" i="4"/>
  <c r="AF344" i="4"/>
  <c r="P344" i="4"/>
  <c r="BA343" i="4"/>
  <c r="AK343" i="4"/>
  <c r="U343" i="4"/>
  <c r="AP342" i="4"/>
  <c r="Z342" i="4"/>
  <c r="J342" i="4"/>
  <c r="AU341" i="4"/>
  <c r="AE341" i="4"/>
  <c r="O341" i="4"/>
  <c r="AZ340" i="4"/>
  <c r="AJ340" i="4"/>
  <c r="T340" i="4"/>
  <c r="AO339" i="4"/>
  <c r="Y339" i="4"/>
  <c r="I339" i="4"/>
  <c r="AT338" i="4"/>
  <c r="AD338" i="4"/>
  <c r="N338" i="4"/>
  <c r="AY337" i="4"/>
  <c r="AI337" i="4"/>
  <c r="S337" i="4"/>
  <c r="AN336" i="4"/>
  <c r="X336" i="4"/>
  <c r="H336" i="4"/>
  <c r="AS335" i="4"/>
  <c r="AC335" i="4"/>
  <c r="M335" i="4"/>
  <c r="AX334" i="4"/>
  <c r="AH334" i="4"/>
  <c r="R334" i="4"/>
  <c r="BC333" i="4"/>
  <c r="AM333" i="4"/>
  <c r="W333" i="4"/>
  <c r="G333" i="4"/>
  <c r="AR332" i="4"/>
  <c r="AB332" i="4"/>
  <c r="L332" i="4"/>
  <c r="AW331" i="4"/>
  <c r="AG331" i="4"/>
  <c r="Q331" i="4"/>
  <c r="BB330" i="4"/>
  <c r="AL330" i="4"/>
  <c r="V330" i="4"/>
  <c r="AQ329" i="4"/>
  <c r="AA329" i="4"/>
  <c r="K329" i="4"/>
  <c r="AV328" i="4"/>
  <c r="AF328" i="4"/>
  <c r="P328" i="4"/>
  <c r="BA327" i="4"/>
  <c r="AK327" i="4"/>
  <c r="U327" i="4"/>
  <c r="AP326" i="4"/>
  <c r="Z326" i="4"/>
  <c r="J326" i="4"/>
  <c r="AU325" i="4"/>
  <c r="AE325" i="4"/>
  <c r="O325" i="4"/>
  <c r="AZ324" i="4"/>
  <c r="AJ324" i="4"/>
  <c r="T324" i="4"/>
  <c r="AO323" i="4"/>
  <c r="Y323" i="4"/>
  <c r="I323" i="4"/>
  <c r="AT322" i="4"/>
  <c r="AD322" i="4"/>
  <c r="N322" i="4"/>
  <c r="AY321" i="4"/>
  <c r="AI321" i="4"/>
  <c r="S321" i="4"/>
  <c r="AN320" i="4"/>
  <c r="X320" i="4"/>
  <c r="H320" i="4"/>
  <c r="AS319" i="4"/>
  <c r="AC319" i="4"/>
  <c r="M319" i="4"/>
  <c r="AX318" i="4"/>
  <c r="AH318" i="4"/>
  <c r="R318" i="4"/>
  <c r="BC317" i="4"/>
  <c r="AM317" i="4"/>
  <c r="W317" i="4"/>
  <c r="G317" i="4"/>
  <c r="AR316" i="4"/>
  <c r="AB316" i="4"/>
  <c r="L316" i="4"/>
  <c r="AW315" i="4"/>
  <c r="AG315" i="4"/>
  <c r="Q315" i="4"/>
  <c r="BB314" i="4"/>
  <c r="AL314" i="4"/>
  <c r="V314" i="4"/>
  <c r="AQ313" i="4"/>
  <c r="AA313" i="4"/>
  <c r="K313" i="4"/>
  <c r="AV312" i="4"/>
  <c r="AF312" i="4"/>
  <c r="P312" i="4"/>
  <c r="BA311" i="4"/>
  <c r="AK311" i="4"/>
  <c r="U311" i="4"/>
  <c r="AP310" i="4"/>
  <c r="Z310" i="4"/>
  <c r="J310" i="4"/>
  <c r="AU309" i="4"/>
  <c r="AE309" i="4"/>
  <c r="O309" i="4"/>
  <c r="AZ308" i="4"/>
  <c r="AJ308" i="4"/>
  <c r="T308" i="4"/>
  <c r="AO307" i="4"/>
  <c r="Y307" i="4"/>
  <c r="I307" i="4"/>
  <c r="AT306" i="4"/>
  <c r="AD306" i="4"/>
  <c r="N306" i="4"/>
  <c r="AY305" i="4"/>
  <c r="AI305" i="4"/>
  <c r="S305" i="4"/>
  <c r="AN304" i="4"/>
  <c r="X304" i="4"/>
  <c r="H304" i="4"/>
  <c r="AS303" i="4"/>
  <c r="AC303" i="4"/>
  <c r="M303" i="4"/>
  <c r="AX302" i="4"/>
  <c r="AH302" i="4"/>
  <c r="R302" i="4"/>
  <c r="BC301" i="4"/>
  <c r="AM301" i="4"/>
  <c r="W301" i="4"/>
  <c r="G301" i="4"/>
  <c r="AR300" i="4"/>
  <c r="AB300" i="4"/>
  <c r="L300" i="4"/>
  <c r="AW299" i="4"/>
  <c r="AG299" i="4"/>
  <c r="Q299" i="4"/>
  <c r="BB298" i="4"/>
  <c r="AL298" i="4"/>
  <c r="V298" i="4"/>
  <c r="AQ297" i="4"/>
  <c r="AA297" i="4"/>
  <c r="K297" i="4"/>
  <c r="AV296" i="4"/>
  <c r="AF296" i="4"/>
  <c r="P296" i="4"/>
  <c r="BA295" i="4"/>
  <c r="AK295" i="4"/>
  <c r="U295" i="4"/>
  <c r="AP294" i="4"/>
  <c r="Z294" i="4"/>
  <c r="J294" i="4"/>
  <c r="AU293" i="4"/>
  <c r="AE293" i="4"/>
  <c r="O293" i="4"/>
  <c r="AZ292" i="4"/>
  <c r="AJ292" i="4"/>
  <c r="T292" i="4"/>
  <c r="AO291" i="4"/>
  <c r="Y291" i="4"/>
  <c r="I291" i="4"/>
  <c r="AT290" i="4"/>
  <c r="AD290" i="4"/>
  <c r="N290" i="4"/>
  <c r="AY289" i="4"/>
  <c r="AI289" i="4"/>
  <c r="S289" i="4"/>
  <c r="AN288" i="4"/>
  <c r="X288" i="4"/>
  <c r="H288" i="4"/>
  <c r="AS287" i="4"/>
  <c r="AC287" i="4"/>
  <c r="M287" i="4"/>
  <c r="AX286" i="4"/>
  <c r="AH286" i="4"/>
  <c r="R286" i="4"/>
  <c r="BC285" i="4"/>
  <c r="AM285" i="4"/>
  <c r="W285" i="4"/>
  <c r="G285" i="4"/>
  <c r="AR284" i="4"/>
  <c r="AB284" i="4"/>
  <c r="L284" i="4"/>
  <c r="AW283" i="4"/>
  <c r="AG283" i="4"/>
  <c r="Q283" i="4"/>
  <c r="BB282" i="4"/>
  <c r="AL282" i="4"/>
  <c r="V282" i="4"/>
  <c r="AQ281" i="4"/>
  <c r="AA281" i="4"/>
  <c r="K281" i="4"/>
  <c r="AV280" i="4"/>
  <c r="AF280" i="4"/>
  <c r="P280" i="4"/>
  <c r="BA279" i="4"/>
  <c r="AK279" i="4"/>
  <c r="U279" i="4"/>
  <c r="AP278" i="4"/>
  <c r="Z278" i="4"/>
  <c r="J278" i="4"/>
  <c r="AU277" i="4"/>
  <c r="AE277" i="4"/>
  <c r="O277" i="4"/>
  <c r="AZ276" i="4"/>
  <c r="AJ276" i="4"/>
  <c r="T276" i="4"/>
  <c r="AO275" i="4"/>
  <c r="Y275" i="4"/>
  <c r="I275" i="4"/>
  <c r="AT274" i="4"/>
  <c r="AD274" i="4"/>
  <c r="N274" i="4"/>
  <c r="AY273" i="4"/>
  <c r="AI273" i="4"/>
  <c r="S273" i="4"/>
  <c r="AN272" i="4"/>
  <c r="X272" i="4"/>
  <c r="H272" i="4"/>
  <c r="AS271" i="4"/>
  <c r="AC271" i="4"/>
  <c r="M271" i="4"/>
  <c r="AX270" i="4"/>
  <c r="AH270" i="4"/>
  <c r="R270" i="4"/>
  <c r="BC269" i="4"/>
  <c r="AM269" i="4"/>
  <c r="W269" i="4"/>
  <c r="G269" i="4"/>
  <c r="AR268" i="4"/>
  <c r="AB268" i="4"/>
  <c r="L268" i="4"/>
  <c r="AW267" i="4"/>
  <c r="AG267" i="4"/>
  <c r="Q267" i="4"/>
  <c r="BB266" i="4"/>
  <c r="AL266" i="4"/>
  <c r="V266" i="4"/>
  <c r="AQ265" i="4"/>
  <c r="AA265" i="4"/>
  <c r="K265" i="4"/>
  <c r="AV264" i="4"/>
  <c r="AF264" i="4"/>
  <c r="P264" i="4"/>
  <c r="BA263" i="4"/>
  <c r="AK263" i="4"/>
  <c r="U263" i="4"/>
  <c r="AP262" i="4"/>
  <c r="Z262" i="4"/>
  <c r="J262" i="4"/>
  <c r="AU261" i="4"/>
  <c r="AE261" i="4"/>
  <c r="O261" i="4"/>
  <c r="AZ260" i="4"/>
  <c r="AJ260" i="4"/>
  <c r="T260" i="4"/>
  <c r="AO259" i="4"/>
  <c r="Y259" i="4"/>
  <c r="I259" i="4"/>
  <c r="AT258" i="4"/>
  <c r="AD258" i="4"/>
  <c r="N258" i="4"/>
  <c r="AY257" i="4"/>
  <c r="AI257" i="4"/>
  <c r="S257" i="4"/>
  <c r="AN256" i="4"/>
  <c r="X256" i="4"/>
  <c r="H256" i="4"/>
  <c r="AS255" i="4"/>
  <c r="AC255" i="4"/>
  <c r="M255" i="4"/>
  <c r="AX254" i="4"/>
  <c r="AH254" i="4"/>
  <c r="R254" i="4"/>
  <c r="BC253" i="4"/>
  <c r="AM253" i="4"/>
  <c r="W253" i="4"/>
  <c r="G253" i="4"/>
  <c r="AR252" i="4"/>
  <c r="AB252" i="4"/>
  <c r="L252" i="4"/>
  <c r="AW251" i="4"/>
  <c r="AG251" i="4"/>
  <c r="Q251" i="4"/>
  <c r="BB250" i="4"/>
  <c r="AL250" i="4"/>
  <c r="V250" i="4"/>
  <c r="AQ249" i="4"/>
  <c r="AA249" i="4"/>
  <c r="K249" i="4"/>
  <c r="AV248" i="4"/>
  <c r="AF248" i="4"/>
  <c r="P248" i="4"/>
  <c r="BA247" i="4"/>
  <c r="AK247" i="4"/>
  <c r="U247" i="4"/>
  <c r="AP246" i="4"/>
  <c r="Z246" i="4"/>
  <c r="J246" i="4"/>
  <c r="AU245" i="4"/>
  <c r="AE245" i="4"/>
  <c r="O245" i="4"/>
  <c r="AZ244" i="4"/>
  <c r="AJ244" i="4"/>
  <c r="T244" i="4"/>
  <c r="AO243" i="4"/>
  <c r="Y243" i="4"/>
  <c r="I243" i="4"/>
  <c r="AT242" i="4"/>
  <c r="AD242" i="4"/>
  <c r="N242" i="4"/>
  <c r="AY241" i="4"/>
  <c r="AI241" i="4"/>
  <c r="S241" i="4"/>
  <c r="AN240" i="4"/>
  <c r="X240" i="4"/>
  <c r="H240" i="4"/>
  <c r="AS239" i="4"/>
  <c r="AC239" i="4"/>
  <c r="M239" i="4"/>
  <c r="AX238" i="4"/>
  <c r="AH238" i="4"/>
  <c r="R238" i="4"/>
  <c r="BC237" i="4"/>
  <c r="AM237" i="4"/>
  <c r="W237" i="4"/>
  <c r="G237" i="4"/>
  <c r="AR236" i="4"/>
  <c r="AB236" i="4"/>
  <c r="L236" i="4"/>
  <c r="AW235" i="4"/>
  <c r="AG235" i="4"/>
  <c r="Q235" i="4"/>
  <c r="BB234" i="4"/>
  <c r="AL234" i="4"/>
  <c r="V234" i="4"/>
  <c r="AQ233" i="4"/>
  <c r="AA233" i="4"/>
  <c r="K233" i="4"/>
  <c r="AV232" i="4"/>
  <c r="AF232" i="4"/>
  <c r="P232" i="4"/>
  <c r="BA231" i="4"/>
  <c r="AK231" i="4"/>
  <c r="U231" i="4"/>
  <c r="AP230" i="4"/>
  <c r="Z230" i="4"/>
  <c r="J230" i="4"/>
  <c r="AU229" i="4"/>
  <c r="AE229" i="4"/>
  <c r="O229" i="4"/>
  <c r="AZ228" i="4"/>
  <c r="AJ228" i="4"/>
  <c r="T228" i="4"/>
  <c r="AO227" i="4"/>
  <c r="Y227" i="4"/>
  <c r="I227" i="4"/>
  <c r="AT226" i="4"/>
  <c r="AD226" i="4"/>
  <c r="N226" i="4"/>
  <c r="AY225" i="4"/>
  <c r="AI225" i="4"/>
  <c r="S225" i="4"/>
  <c r="AN224" i="4"/>
  <c r="X224" i="4"/>
  <c r="H224" i="4"/>
  <c r="AS223" i="4"/>
  <c r="AC223" i="4"/>
  <c r="M223" i="4"/>
  <c r="AX222" i="4"/>
  <c r="AH222" i="4"/>
  <c r="R222" i="4"/>
  <c r="BC221" i="4"/>
  <c r="AM221" i="4"/>
  <c r="W221" i="4"/>
  <c r="G221" i="4"/>
  <c r="AR220" i="4"/>
  <c r="AB220" i="4"/>
  <c r="L220" i="4"/>
  <c r="AW219" i="4"/>
  <c r="AG219" i="4"/>
  <c r="Q219" i="4"/>
  <c r="BB218" i="4"/>
  <c r="AL218" i="4"/>
  <c r="V218" i="4"/>
  <c r="AQ217" i="4"/>
  <c r="AA217" i="4"/>
  <c r="K217" i="4"/>
  <c r="AV216" i="4"/>
  <c r="AF216" i="4"/>
  <c r="P216" i="4"/>
  <c r="BA215" i="4"/>
  <c r="AK215" i="4"/>
  <c r="U215" i="4"/>
  <c r="AP214" i="4"/>
  <c r="Z214" i="4"/>
  <c r="J214" i="4"/>
  <c r="AU213" i="4"/>
  <c r="AE213" i="4"/>
  <c r="O213" i="4"/>
  <c r="AZ212" i="4"/>
  <c r="AJ212" i="4"/>
  <c r="T212" i="4"/>
  <c r="AO211" i="4"/>
  <c r="Y211" i="4"/>
  <c r="I211" i="4"/>
  <c r="AT210" i="4"/>
  <c r="AD210" i="4"/>
  <c r="N210" i="4"/>
  <c r="AY209" i="4"/>
  <c r="AI209" i="4"/>
  <c r="S209" i="4"/>
  <c r="AN208" i="4"/>
  <c r="X208" i="4"/>
  <c r="H208" i="4"/>
  <c r="AS207" i="4"/>
  <c r="AC207" i="4"/>
  <c r="M207" i="4"/>
  <c r="AX206" i="4"/>
  <c r="AH206" i="4"/>
  <c r="R206" i="4"/>
  <c r="BC205" i="4"/>
  <c r="AM205" i="4"/>
  <c r="W205" i="4"/>
  <c r="G205" i="4"/>
  <c r="AR204" i="4"/>
  <c r="AB204" i="4"/>
  <c r="L204" i="4"/>
  <c r="AW203" i="4"/>
  <c r="AG203" i="4"/>
  <c r="Q203" i="4"/>
  <c r="BB202" i="4"/>
  <c r="AL202" i="4"/>
  <c r="V202" i="4"/>
  <c r="AQ201" i="4"/>
  <c r="AA201" i="4"/>
  <c r="K201" i="4"/>
  <c r="AV200" i="4"/>
  <c r="AF200" i="4"/>
  <c r="P200" i="4"/>
  <c r="BA199" i="4"/>
  <c r="AK199" i="4"/>
  <c r="U199" i="4"/>
  <c r="AP198" i="4"/>
  <c r="Z198" i="4"/>
  <c r="J198" i="4"/>
  <c r="AU197" i="4"/>
  <c r="AE197" i="4"/>
  <c r="O197" i="4"/>
  <c r="AZ196" i="4"/>
  <c r="AJ196" i="4"/>
  <c r="T196" i="4"/>
  <c r="AO195" i="4"/>
  <c r="Y195" i="4"/>
  <c r="I195" i="4"/>
  <c r="AT194" i="4"/>
  <c r="AD194" i="4"/>
  <c r="N194" i="4"/>
  <c r="AY193" i="4"/>
  <c r="AI193" i="4"/>
  <c r="S193" i="4"/>
  <c r="AN192" i="4"/>
  <c r="X192" i="4"/>
  <c r="H192" i="4"/>
  <c r="AS191" i="4"/>
  <c r="AC191" i="4"/>
  <c r="M191" i="4"/>
  <c r="AX190" i="4"/>
  <c r="AH190" i="4"/>
  <c r="R190" i="4"/>
  <c r="BC189" i="4"/>
  <c r="AM189" i="4"/>
  <c r="W189" i="4"/>
  <c r="G189" i="4"/>
  <c r="AR188" i="4"/>
  <c r="AB188" i="4"/>
  <c r="L188" i="4"/>
  <c r="AW187" i="4"/>
  <c r="AG187" i="4"/>
  <c r="Q187" i="4"/>
  <c r="BB186" i="4"/>
  <c r="AL186" i="4"/>
  <c r="V186" i="4"/>
  <c r="AQ185" i="4"/>
  <c r="AA185" i="4"/>
  <c r="K185" i="4"/>
  <c r="AV184" i="4"/>
  <c r="AF184" i="4"/>
  <c r="P184" i="4"/>
  <c r="BA183" i="4"/>
  <c r="AK183" i="4"/>
  <c r="U183" i="4"/>
  <c r="AP182" i="4"/>
  <c r="Z182" i="4"/>
  <c r="J182" i="4"/>
  <c r="AU181" i="4"/>
  <c r="AE181" i="4"/>
  <c r="O181" i="4"/>
  <c r="AZ180" i="4"/>
  <c r="AJ180" i="4"/>
  <c r="T180" i="4"/>
  <c r="AO179" i="4"/>
  <c r="Y179" i="4"/>
  <c r="I179" i="4"/>
  <c r="B398" i="3"/>
  <c r="B334" i="3"/>
  <c r="B286" i="3"/>
  <c r="B270" i="3"/>
  <c r="B206" i="3"/>
  <c r="B190" i="3"/>
  <c r="B126" i="3"/>
  <c r="B94" i="3"/>
  <c r="B78" i="3"/>
  <c r="B62" i="3"/>
  <c r="BB70" i="4"/>
  <c r="AL70" i="4"/>
  <c r="V70" i="4"/>
  <c r="AQ69" i="4"/>
  <c r="AA69" i="4"/>
  <c r="K69" i="4"/>
  <c r="AV68" i="4"/>
  <c r="AF68" i="4"/>
  <c r="P68" i="4"/>
  <c r="BA67" i="4"/>
  <c r="AK67" i="4"/>
  <c r="U67" i="4"/>
  <c r="AP66" i="4"/>
  <c r="Z66" i="4"/>
  <c r="J66" i="4"/>
  <c r="AU65" i="4"/>
  <c r="AE65" i="4"/>
  <c r="O65" i="4"/>
  <c r="AZ64" i="4"/>
  <c r="AJ64" i="4"/>
  <c r="T64" i="4"/>
  <c r="AO63" i="4"/>
  <c r="Y63" i="4"/>
  <c r="I63" i="4"/>
  <c r="AT62" i="4"/>
  <c r="AD62" i="4"/>
  <c r="N62" i="4"/>
  <c r="AY61" i="4"/>
  <c r="AI61" i="4"/>
  <c r="S61" i="4"/>
  <c r="AN60" i="4"/>
  <c r="X60" i="4"/>
  <c r="H60" i="4"/>
  <c r="AS59" i="4"/>
  <c r="AC59" i="4"/>
  <c r="M59" i="4"/>
  <c r="AX58" i="4"/>
  <c r="AH58" i="4"/>
  <c r="R58" i="4"/>
  <c r="BC57" i="4"/>
  <c r="AM57" i="4"/>
  <c r="W57" i="4"/>
  <c r="G57" i="4"/>
  <c r="AR56" i="4"/>
  <c r="AB56" i="4"/>
  <c r="L56" i="4"/>
  <c r="AW55" i="4"/>
  <c r="AG55" i="4"/>
  <c r="Q55" i="4"/>
  <c r="BB54" i="4"/>
  <c r="AL54" i="4"/>
  <c r="V54" i="4"/>
  <c r="AQ53" i="4"/>
  <c r="AA53" i="4"/>
  <c r="K53" i="4"/>
  <c r="AV52" i="4"/>
  <c r="AF52" i="4"/>
  <c r="P52" i="4"/>
  <c r="BA51" i="4"/>
  <c r="AK51" i="4"/>
  <c r="U51" i="4"/>
  <c r="AP50" i="4"/>
  <c r="Z50" i="4"/>
  <c r="J50" i="4"/>
  <c r="AU49" i="4"/>
  <c r="AE49" i="4"/>
  <c r="O49" i="4"/>
  <c r="AZ48" i="4"/>
  <c r="AJ48" i="4"/>
  <c r="T48" i="4"/>
  <c r="AO47" i="4"/>
  <c r="Y47" i="4"/>
  <c r="I47" i="4"/>
  <c r="AT46" i="4"/>
  <c r="AD46" i="4"/>
  <c r="N46" i="4"/>
  <c r="AY45" i="4"/>
  <c r="AI45" i="4"/>
  <c r="S45" i="4"/>
  <c r="AN44" i="4"/>
  <c r="X44" i="4"/>
  <c r="H44" i="4"/>
  <c r="AS43" i="4"/>
  <c r="AC43" i="4"/>
  <c r="M43" i="4"/>
  <c r="AX42" i="4"/>
  <c r="AH42" i="4"/>
  <c r="R42" i="4"/>
  <c r="BC41" i="4"/>
  <c r="AM41" i="4"/>
  <c r="W41" i="4"/>
  <c r="G41" i="4"/>
  <c r="AR40" i="4"/>
  <c r="AB40" i="4"/>
  <c r="L40" i="4"/>
  <c r="AW39" i="4"/>
  <c r="AG39" i="4"/>
  <c r="Q39" i="4"/>
  <c r="BB38" i="4"/>
  <c r="AL38" i="4"/>
  <c r="V38" i="4"/>
  <c r="AQ37" i="4"/>
  <c r="AA37" i="4"/>
  <c r="K37" i="4"/>
  <c r="AV36" i="4"/>
  <c r="AF36" i="4"/>
  <c r="P36" i="4"/>
  <c r="BA35" i="4"/>
  <c r="AK35" i="4"/>
  <c r="U35" i="4"/>
  <c r="AP34" i="4"/>
  <c r="Z34" i="4"/>
  <c r="J34" i="4"/>
  <c r="AU33" i="4"/>
  <c r="AE33" i="4"/>
  <c r="O33" i="4"/>
  <c r="AZ32" i="4"/>
  <c r="AJ32" i="4"/>
  <c r="T32" i="4"/>
  <c r="AO31" i="4"/>
  <c r="Y31" i="4"/>
  <c r="I31" i="4"/>
  <c r="AT30" i="4"/>
  <c r="AD30" i="4"/>
  <c r="N30" i="4"/>
  <c r="AY29" i="4"/>
  <c r="AI29" i="4"/>
  <c r="S29" i="4"/>
  <c r="AN28" i="4"/>
  <c r="X28" i="4"/>
  <c r="H28" i="4"/>
  <c r="AS27" i="4"/>
  <c r="AC27" i="4"/>
  <c r="M27" i="4"/>
  <c r="AX26" i="4"/>
  <c r="AH26" i="4"/>
  <c r="R26" i="4"/>
  <c r="BC25" i="4"/>
  <c r="AM25" i="4"/>
  <c r="W25" i="4"/>
  <c r="G25" i="4"/>
  <c r="AR24" i="4"/>
  <c r="AB24" i="4"/>
  <c r="L24" i="4"/>
  <c r="AW23" i="4"/>
  <c r="AG23" i="4"/>
  <c r="Q23" i="4"/>
  <c r="BB22" i="4"/>
  <c r="AL22" i="4"/>
  <c r="V22" i="4"/>
  <c r="AQ21" i="4"/>
  <c r="AA21" i="4"/>
  <c r="K21" i="4"/>
  <c r="AV20" i="4"/>
  <c r="AF20" i="4"/>
  <c r="P20" i="4"/>
  <c r="BA19" i="4"/>
  <c r="AK19" i="4"/>
  <c r="U19" i="4"/>
  <c r="AP18" i="4"/>
  <c r="Z18" i="4"/>
  <c r="J18" i="4"/>
  <c r="AU17" i="4"/>
  <c r="AE17" i="4"/>
  <c r="O17" i="4"/>
  <c r="AZ16" i="4"/>
  <c r="AJ16" i="4"/>
  <c r="T16" i="4"/>
  <c r="AO15" i="4"/>
  <c r="Y15" i="4"/>
  <c r="I15" i="4"/>
  <c r="AT14" i="4"/>
  <c r="AD14" i="4"/>
  <c r="N14" i="4"/>
  <c r="AY13" i="4"/>
  <c r="AI13" i="4"/>
  <c r="S13" i="4"/>
  <c r="AN12" i="4"/>
  <c r="X12" i="4"/>
  <c r="H12" i="4"/>
  <c r="AS11" i="4"/>
  <c r="AC11" i="4"/>
  <c r="M11" i="4"/>
  <c r="AX10" i="4"/>
  <c r="AH10" i="4"/>
  <c r="R10" i="4"/>
  <c r="BC9" i="4"/>
  <c r="AM9" i="4"/>
  <c r="W9" i="4"/>
  <c r="G9" i="4"/>
  <c r="AR8" i="4"/>
  <c r="AB8" i="4"/>
  <c r="L8" i="4"/>
  <c r="AW7" i="4"/>
  <c r="AG7" i="4"/>
  <c r="Q7" i="4"/>
  <c r="BB6" i="4"/>
  <c r="AL6" i="4"/>
  <c r="V6" i="4"/>
  <c r="AQ5" i="4"/>
  <c r="AA5" i="4"/>
  <c r="K5" i="4"/>
  <c r="AV4" i="4"/>
  <c r="AF4" i="4"/>
  <c r="P4" i="4"/>
  <c r="BA410" i="4"/>
  <c r="AK410" i="4"/>
  <c r="U410" i="4"/>
  <c r="AP409" i="4"/>
  <c r="Z409" i="4"/>
  <c r="J409" i="4"/>
  <c r="AU408" i="4"/>
  <c r="AE408" i="4"/>
  <c r="O408" i="4"/>
  <c r="AZ407" i="4"/>
  <c r="AJ407" i="4"/>
  <c r="T407" i="4"/>
  <c r="AO406" i="4"/>
  <c r="Y406" i="4"/>
  <c r="I406" i="4"/>
  <c r="AT405" i="4"/>
  <c r="AD405" i="4"/>
  <c r="N405" i="4"/>
  <c r="AY404" i="4"/>
  <c r="AI404" i="4"/>
  <c r="S404" i="4"/>
  <c r="AN403" i="4"/>
  <c r="X403" i="4"/>
  <c r="H403" i="4"/>
  <c r="AS402" i="4"/>
  <c r="AC402" i="4"/>
  <c r="M402" i="4"/>
  <c r="AX401" i="4"/>
  <c r="AH401" i="4"/>
  <c r="R401" i="4"/>
  <c r="BC400" i="4"/>
  <c r="AM400" i="4"/>
  <c r="W400" i="4"/>
  <c r="G400" i="4"/>
  <c r="AR399" i="4"/>
  <c r="AB399" i="4"/>
  <c r="L399" i="4"/>
  <c r="AW398" i="4"/>
  <c r="AG398" i="4"/>
  <c r="Q398" i="4"/>
  <c r="BB397" i="4"/>
  <c r="AL397" i="4"/>
  <c r="V397" i="4"/>
  <c r="AQ396" i="4"/>
  <c r="AA396" i="4"/>
  <c r="K396" i="4"/>
  <c r="AV395" i="4"/>
  <c r="AF395" i="4"/>
  <c r="P395" i="4"/>
  <c r="BA394" i="4"/>
  <c r="AK394" i="4"/>
  <c r="U394" i="4"/>
  <c r="AP393" i="4"/>
  <c r="Z393" i="4"/>
  <c r="J393" i="4"/>
  <c r="AU392" i="4"/>
  <c r="AE392" i="4"/>
  <c r="O392" i="4"/>
  <c r="AZ391" i="4"/>
  <c r="AJ391" i="4"/>
  <c r="T391" i="4"/>
  <c r="AO390" i="4"/>
  <c r="Y390" i="4"/>
  <c r="I390" i="4"/>
  <c r="AT389" i="4"/>
  <c r="AD389" i="4"/>
  <c r="N389" i="4"/>
  <c r="AY388" i="4"/>
  <c r="AI388" i="4"/>
  <c r="S388" i="4"/>
  <c r="AN387" i="4"/>
  <c r="X387" i="4"/>
  <c r="H387" i="4"/>
  <c r="AS386" i="4"/>
  <c r="AC386" i="4"/>
  <c r="M386" i="4"/>
  <c r="AX385" i="4"/>
  <c r="AH385" i="4"/>
  <c r="R385" i="4"/>
  <c r="BC384" i="4"/>
  <c r="AM384" i="4"/>
  <c r="W384" i="4"/>
  <c r="G384" i="4"/>
  <c r="AR383" i="4"/>
  <c r="AB383" i="4"/>
  <c r="L383" i="4"/>
  <c r="AW382" i="4"/>
  <c r="AG382" i="4"/>
  <c r="Q382" i="4"/>
  <c r="BB381" i="4"/>
  <c r="AL381" i="4"/>
  <c r="V381" i="4"/>
  <c r="AQ380" i="4"/>
  <c r="AA380" i="4"/>
  <c r="K380" i="4"/>
  <c r="AV379" i="4"/>
  <c r="AF379" i="4"/>
  <c r="P379" i="4"/>
  <c r="BA378" i="4"/>
  <c r="AK378" i="4"/>
  <c r="U378" i="4"/>
  <c r="AP377" i="4"/>
  <c r="Z377" i="4"/>
  <c r="J377" i="4"/>
  <c r="AU376" i="4"/>
  <c r="AE376" i="4"/>
  <c r="O376" i="4"/>
  <c r="AZ375" i="4"/>
  <c r="AJ375" i="4"/>
  <c r="T375" i="4"/>
  <c r="AO374" i="4"/>
  <c r="Y374" i="4"/>
  <c r="I374" i="4"/>
  <c r="AT373" i="4"/>
  <c r="AD373" i="4"/>
  <c r="N373" i="4"/>
  <c r="AY372" i="4"/>
  <c r="AI372" i="4"/>
  <c r="S372" i="4"/>
  <c r="AN371" i="4"/>
  <c r="X371" i="4"/>
  <c r="H371" i="4"/>
  <c r="AS370" i="4"/>
  <c r="AC370" i="4"/>
  <c r="M370" i="4"/>
  <c r="AX369" i="4"/>
  <c r="AH369" i="4"/>
  <c r="R369" i="4"/>
  <c r="BC368" i="4"/>
  <c r="AM368" i="4"/>
  <c r="W368" i="4"/>
  <c r="G368" i="4"/>
  <c r="AR367" i="4"/>
  <c r="AB367" i="4"/>
  <c r="L367" i="4"/>
  <c r="AW366" i="4"/>
  <c r="AG366" i="4"/>
  <c r="Q366" i="4"/>
  <c r="BB365" i="4"/>
  <c r="AL365" i="4"/>
  <c r="V365" i="4"/>
  <c r="AQ364" i="4"/>
  <c r="AA364" i="4"/>
  <c r="K364" i="4"/>
  <c r="AV363" i="4"/>
  <c r="AF363" i="4"/>
  <c r="P363" i="4"/>
  <c r="BA362" i="4"/>
  <c r="AK362" i="4"/>
  <c r="U362" i="4"/>
  <c r="AP361" i="4"/>
  <c r="Z361" i="4"/>
  <c r="J361" i="4"/>
  <c r="AU360" i="4"/>
  <c r="AE360" i="4"/>
  <c r="O360" i="4"/>
  <c r="AZ359" i="4"/>
  <c r="AJ359" i="4"/>
  <c r="T359" i="4"/>
  <c r="AO358" i="4"/>
  <c r="Y358" i="4"/>
  <c r="I358" i="4"/>
  <c r="AT357" i="4"/>
  <c r="AD357" i="4"/>
  <c r="N357" i="4"/>
  <c r="AY356" i="4"/>
  <c r="AI356" i="4"/>
  <c r="S356" i="4"/>
  <c r="AN355" i="4"/>
  <c r="X355" i="4"/>
  <c r="H355" i="4"/>
  <c r="AS354" i="4"/>
  <c r="AC354" i="4"/>
  <c r="M354" i="4"/>
  <c r="AX353" i="4"/>
  <c r="AH353" i="4"/>
  <c r="R353" i="4"/>
  <c r="BC352" i="4"/>
  <c r="AM352" i="4"/>
  <c r="W352" i="4"/>
  <c r="G352" i="4"/>
  <c r="AR351" i="4"/>
  <c r="AB351" i="4"/>
  <c r="L351" i="4"/>
  <c r="AW350" i="4"/>
  <c r="AG350" i="4"/>
  <c r="Q350" i="4"/>
  <c r="BB349" i="4"/>
  <c r="AL349" i="4"/>
  <c r="V349" i="4"/>
  <c r="AQ348" i="4"/>
  <c r="AA348" i="4"/>
  <c r="K348" i="4"/>
  <c r="AV347" i="4"/>
  <c r="AF347" i="4"/>
  <c r="P347" i="4"/>
  <c r="BA346" i="4"/>
  <c r="AK346" i="4"/>
  <c r="U346" i="4"/>
  <c r="AP345" i="4"/>
  <c r="Z345" i="4"/>
  <c r="J345" i="4"/>
  <c r="AU344" i="4"/>
  <c r="AE344" i="4"/>
  <c r="O344" i="4"/>
  <c r="AZ343" i="4"/>
  <c r="AJ343" i="4"/>
  <c r="T343" i="4"/>
  <c r="AO342" i="4"/>
  <c r="Y342" i="4"/>
  <c r="I342" i="4"/>
  <c r="AT341" i="4"/>
  <c r="AD341" i="4"/>
  <c r="N341" i="4"/>
  <c r="AY340" i="4"/>
  <c r="AI340" i="4"/>
  <c r="S340" i="4"/>
  <c r="AN339" i="4"/>
  <c r="X339" i="4"/>
  <c r="H339" i="4"/>
  <c r="AS338" i="4"/>
  <c r="AC338" i="4"/>
  <c r="M338" i="4"/>
  <c r="AX337" i="4"/>
  <c r="AH337" i="4"/>
  <c r="R337" i="4"/>
  <c r="BC336" i="4"/>
  <c r="AM336" i="4"/>
  <c r="W336" i="4"/>
  <c r="G336" i="4"/>
  <c r="AR335" i="4"/>
  <c r="AB335" i="4"/>
  <c r="L335" i="4"/>
  <c r="AW334" i="4"/>
  <c r="AG334" i="4"/>
  <c r="Q334" i="4"/>
  <c r="BB333" i="4"/>
  <c r="AL333" i="4"/>
  <c r="V333" i="4"/>
  <c r="AQ332" i="4"/>
  <c r="AA332" i="4"/>
  <c r="K332" i="4"/>
  <c r="AV331" i="4"/>
  <c r="AF331" i="4"/>
  <c r="P331" i="4"/>
  <c r="BA330" i="4"/>
  <c r="AK330" i="4"/>
  <c r="U330" i="4"/>
  <c r="AP329" i="4"/>
  <c r="Z329" i="4"/>
  <c r="J329" i="4"/>
  <c r="AU328" i="4"/>
  <c r="AE328" i="4"/>
  <c r="O328" i="4"/>
  <c r="AZ327" i="4"/>
  <c r="AJ327" i="4"/>
  <c r="T327" i="4"/>
  <c r="AO326" i="4"/>
  <c r="Y326" i="4"/>
  <c r="I326" i="4"/>
  <c r="AT325" i="4"/>
  <c r="AD325" i="4"/>
  <c r="N325" i="4"/>
  <c r="AY324" i="4"/>
  <c r="AI324" i="4"/>
  <c r="S324" i="4"/>
  <c r="AN323" i="4"/>
  <c r="X323" i="4"/>
  <c r="H323" i="4"/>
  <c r="AS322" i="4"/>
  <c r="AC322" i="4"/>
  <c r="M322" i="4"/>
  <c r="AX321" i="4"/>
  <c r="AH321" i="4"/>
  <c r="R321" i="4"/>
  <c r="BC320" i="4"/>
  <c r="AM320" i="4"/>
  <c r="W320" i="4"/>
  <c r="G320" i="4"/>
  <c r="AR319" i="4"/>
  <c r="AB319" i="4"/>
  <c r="L319" i="4"/>
  <c r="AW318" i="4"/>
  <c r="AG318" i="4"/>
  <c r="Q318" i="4"/>
  <c r="BB317" i="4"/>
  <c r="AL317" i="4"/>
  <c r="V317" i="4"/>
  <c r="AQ316" i="4"/>
  <c r="AA316" i="4"/>
  <c r="K316" i="4"/>
  <c r="AV315" i="4"/>
  <c r="AF315" i="4"/>
  <c r="P315" i="4"/>
  <c r="BA314" i="4"/>
  <c r="AK314" i="4"/>
  <c r="U314" i="4"/>
  <c r="AP313" i="4"/>
  <c r="Z313" i="4"/>
  <c r="J313" i="4"/>
  <c r="AU312" i="4"/>
  <c r="AE312" i="4"/>
  <c r="O312" i="4"/>
  <c r="AZ311" i="4"/>
  <c r="AJ311" i="4"/>
  <c r="T311" i="4"/>
  <c r="AO310" i="4"/>
  <c r="Y310" i="4"/>
  <c r="I310" i="4"/>
  <c r="AT309" i="4"/>
  <c r="AD309" i="4"/>
  <c r="N309" i="4"/>
  <c r="AY308" i="4"/>
  <c r="AI308" i="4"/>
  <c r="S308" i="4"/>
  <c r="AN307" i="4"/>
  <c r="X307" i="4"/>
  <c r="H307" i="4"/>
  <c r="AS306" i="4"/>
  <c r="AC306" i="4"/>
  <c r="M306" i="4"/>
  <c r="AX305" i="4"/>
  <c r="AH305" i="4"/>
  <c r="R305" i="4"/>
  <c r="BC304" i="4"/>
  <c r="AM304" i="4"/>
  <c r="W304" i="4"/>
  <c r="G304" i="4"/>
  <c r="AR303" i="4"/>
  <c r="AB303" i="4"/>
  <c r="L303" i="4"/>
  <c r="AW302" i="4"/>
  <c r="AG302" i="4"/>
  <c r="Q302" i="4"/>
  <c r="BB301" i="4"/>
  <c r="AL301" i="4"/>
  <c r="V301" i="4"/>
  <c r="AQ300" i="4"/>
  <c r="AA300" i="4"/>
  <c r="K300" i="4"/>
  <c r="AV299" i="4"/>
  <c r="AF299" i="4"/>
  <c r="P299" i="4"/>
  <c r="BA298" i="4"/>
  <c r="AK298" i="4"/>
  <c r="U298" i="4"/>
  <c r="AP297" i="4"/>
  <c r="Z297" i="4"/>
  <c r="J297" i="4"/>
  <c r="AU296" i="4"/>
  <c r="AE296" i="4"/>
  <c r="O296" i="4"/>
  <c r="AZ295" i="4"/>
  <c r="AJ295" i="4"/>
  <c r="T295" i="4"/>
  <c r="AO294" i="4"/>
  <c r="Y294" i="4"/>
  <c r="I294" i="4"/>
  <c r="AT293" i="4"/>
  <c r="AD293" i="4"/>
  <c r="N293" i="4"/>
  <c r="AY292" i="4"/>
  <c r="AI292" i="4"/>
  <c r="S292" i="4"/>
  <c r="AN291" i="4"/>
  <c r="X291" i="4"/>
  <c r="H291" i="4"/>
  <c r="AS290" i="4"/>
  <c r="AC290" i="4"/>
  <c r="M290" i="4"/>
  <c r="AX289" i="4"/>
  <c r="AH289" i="4"/>
  <c r="R289" i="4"/>
  <c r="BC288" i="4"/>
  <c r="AM288" i="4"/>
  <c r="W288" i="4"/>
  <c r="G288" i="4"/>
  <c r="AR287" i="4"/>
  <c r="AB287" i="4"/>
  <c r="L287" i="4"/>
  <c r="AW286" i="4"/>
  <c r="AG286" i="4"/>
  <c r="Q286" i="4"/>
  <c r="BB285" i="4"/>
  <c r="AL285" i="4"/>
  <c r="V285" i="4"/>
  <c r="AQ284" i="4"/>
  <c r="AA284" i="4"/>
  <c r="K284" i="4"/>
  <c r="AV283" i="4"/>
  <c r="AF283" i="4"/>
  <c r="P283" i="4"/>
  <c r="BA282" i="4"/>
  <c r="AK282" i="4"/>
  <c r="U282" i="4"/>
  <c r="AP281" i="4"/>
  <c r="Z281" i="4"/>
  <c r="J281" i="4"/>
  <c r="AU280" i="4"/>
  <c r="AE280" i="4"/>
  <c r="O280" i="4"/>
  <c r="AZ279" i="4"/>
  <c r="AJ279" i="4"/>
  <c r="T279" i="4"/>
  <c r="AO278" i="4"/>
  <c r="Y278" i="4"/>
  <c r="I278" i="4"/>
  <c r="AT277" i="4"/>
  <c r="AD277" i="4"/>
  <c r="N277" i="4"/>
  <c r="AY276" i="4"/>
  <c r="AI276" i="4"/>
  <c r="S276" i="4"/>
  <c r="AN275" i="4"/>
  <c r="X275" i="4"/>
  <c r="H275" i="4"/>
  <c r="AS274" i="4"/>
  <c r="AC274" i="4"/>
  <c r="M274" i="4"/>
  <c r="AX273" i="4"/>
  <c r="AH273" i="4"/>
  <c r="R273" i="4"/>
  <c r="BC272" i="4"/>
  <c r="AM272" i="4"/>
  <c r="W272" i="4"/>
  <c r="G272" i="4"/>
  <c r="AR271" i="4"/>
  <c r="AB271" i="4"/>
  <c r="L271" i="4"/>
  <c r="AW270" i="4"/>
  <c r="AG270" i="4"/>
  <c r="Q270" i="4"/>
  <c r="BB269" i="4"/>
  <c r="AL269" i="4"/>
  <c r="V269" i="4"/>
  <c r="AQ268" i="4"/>
  <c r="AA268" i="4"/>
  <c r="K268" i="4"/>
  <c r="AV267" i="4"/>
  <c r="AF267" i="4"/>
  <c r="P267" i="4"/>
  <c r="BA266" i="4"/>
  <c r="AK266" i="4"/>
  <c r="U266" i="4"/>
  <c r="AP265" i="4"/>
  <c r="Z265" i="4"/>
  <c r="J265" i="4"/>
  <c r="AU264" i="4"/>
  <c r="AE264" i="4"/>
  <c r="O264" i="4"/>
  <c r="AZ263" i="4"/>
  <c r="AJ263" i="4"/>
  <c r="T263" i="4"/>
  <c r="AO262" i="4"/>
  <c r="Y262" i="4"/>
  <c r="I262" i="4"/>
  <c r="AT261" i="4"/>
  <c r="AD261" i="4"/>
  <c r="N261" i="4"/>
  <c r="AY260" i="4"/>
  <c r="AI260" i="4"/>
  <c r="S260" i="4"/>
  <c r="AN259" i="4"/>
  <c r="X259" i="4"/>
  <c r="H259" i="4"/>
  <c r="AS258" i="4"/>
  <c r="AC258" i="4"/>
  <c r="M258" i="4"/>
  <c r="AX257" i="4"/>
  <c r="AH257" i="4"/>
  <c r="R257" i="4"/>
  <c r="BC256" i="4"/>
  <c r="AM256" i="4"/>
  <c r="W256" i="4"/>
  <c r="G256" i="4"/>
  <c r="AR255" i="4"/>
  <c r="AB255" i="4"/>
  <c r="L255" i="4"/>
  <c r="AW254" i="4"/>
  <c r="AG254" i="4"/>
  <c r="Q254" i="4"/>
  <c r="BB253" i="4"/>
  <c r="AL253" i="4"/>
  <c r="V253" i="4"/>
  <c r="AQ252" i="4"/>
  <c r="AA252" i="4"/>
  <c r="K252" i="4"/>
  <c r="AV251" i="4"/>
  <c r="AF251" i="4"/>
  <c r="P251" i="4"/>
  <c r="BA250" i="4"/>
  <c r="AK250" i="4"/>
  <c r="U250" i="4"/>
  <c r="AP249" i="4"/>
  <c r="Z249" i="4"/>
  <c r="J249" i="4"/>
  <c r="AU248" i="4"/>
  <c r="AE248" i="4"/>
  <c r="O248" i="4"/>
  <c r="AZ247" i="4"/>
  <c r="AJ247" i="4"/>
  <c r="T247" i="4"/>
  <c r="AO246" i="4"/>
  <c r="Y246" i="4"/>
  <c r="I246" i="4"/>
  <c r="AT245" i="4"/>
  <c r="AD245" i="4"/>
  <c r="N245" i="4"/>
  <c r="AY244" i="4"/>
  <c r="AI244" i="4"/>
  <c r="S244" i="4"/>
  <c r="AN243" i="4"/>
  <c r="X243" i="4"/>
  <c r="H243" i="4"/>
  <c r="AS242" i="4"/>
  <c r="AC242" i="4"/>
  <c r="M242" i="4"/>
  <c r="AX241" i="4"/>
  <c r="AH241" i="4"/>
  <c r="R241" i="4"/>
  <c r="BC240" i="4"/>
  <c r="AM240" i="4"/>
  <c r="W240" i="4"/>
  <c r="G240" i="4"/>
  <c r="AR239" i="4"/>
  <c r="AB239" i="4"/>
  <c r="L239" i="4"/>
  <c r="AW238" i="4"/>
  <c r="AG238" i="4"/>
  <c r="Q238" i="4"/>
  <c r="BB237" i="4"/>
  <c r="AL237" i="4"/>
  <c r="V237" i="4"/>
  <c r="AQ236" i="4"/>
  <c r="AA236" i="4"/>
  <c r="K236" i="4"/>
  <c r="AV235" i="4"/>
  <c r="AF235" i="4"/>
  <c r="P235" i="4"/>
  <c r="BA234" i="4"/>
  <c r="AK234" i="4"/>
  <c r="U234" i="4"/>
  <c r="AP233" i="4"/>
  <c r="Z233" i="4"/>
  <c r="J233" i="4"/>
  <c r="AU232" i="4"/>
  <c r="AE232" i="4"/>
  <c r="O232" i="4"/>
  <c r="AZ231" i="4"/>
  <c r="AJ231" i="4"/>
  <c r="T231" i="4"/>
  <c r="AO230" i="4"/>
  <c r="Y230" i="4"/>
  <c r="I230" i="4"/>
  <c r="AT229" i="4"/>
  <c r="AD229" i="4"/>
  <c r="N229" i="4"/>
  <c r="AY228" i="4"/>
  <c r="AI228" i="4"/>
  <c r="S228" i="4"/>
  <c r="AN227" i="4"/>
  <c r="X227" i="4"/>
  <c r="H227" i="4"/>
  <c r="AS226" i="4"/>
  <c r="AC226" i="4"/>
  <c r="M226" i="4"/>
  <c r="AX225" i="4"/>
  <c r="AH225" i="4"/>
  <c r="R225" i="4"/>
  <c r="BC224" i="4"/>
  <c r="AM224" i="4"/>
  <c r="W224" i="4"/>
  <c r="G224" i="4"/>
  <c r="AR223" i="4"/>
  <c r="AB223" i="4"/>
  <c r="L223" i="4"/>
  <c r="AW222" i="4"/>
  <c r="AG222" i="4"/>
  <c r="Q222" i="4"/>
  <c r="BB221" i="4"/>
  <c r="AL221" i="4"/>
  <c r="V221" i="4"/>
  <c r="AQ220" i="4"/>
  <c r="AA220" i="4"/>
  <c r="K220" i="4"/>
  <c r="AV219" i="4"/>
  <c r="AF219" i="4"/>
  <c r="P219" i="4"/>
  <c r="BA218" i="4"/>
  <c r="AK218" i="4"/>
  <c r="U218" i="4"/>
  <c r="AP217" i="4"/>
  <c r="Z217" i="4"/>
  <c r="J217" i="4"/>
  <c r="AU216" i="4"/>
  <c r="AE216" i="4"/>
  <c r="O216" i="4"/>
  <c r="AZ215" i="4"/>
  <c r="AJ215" i="4"/>
  <c r="T215" i="4"/>
  <c r="AO214" i="4"/>
  <c r="Y214" i="4"/>
  <c r="I214" i="4"/>
  <c r="AT213" i="4"/>
  <c r="AD213" i="4"/>
  <c r="N213" i="4"/>
  <c r="AY212" i="4"/>
  <c r="AI212" i="4"/>
  <c r="S212" i="4"/>
  <c r="AN211" i="4"/>
  <c r="X211" i="4"/>
  <c r="H211" i="4"/>
  <c r="AS210" i="4"/>
  <c r="AC210" i="4"/>
  <c r="M210" i="4"/>
  <c r="AX209" i="4"/>
  <c r="AH209" i="4"/>
  <c r="R209" i="4"/>
  <c r="BC208" i="4"/>
  <c r="AM208" i="4"/>
  <c r="W208" i="4"/>
  <c r="G208" i="4"/>
  <c r="AR207" i="4"/>
  <c r="AB207" i="4"/>
  <c r="L207" i="4"/>
  <c r="AW206" i="4"/>
  <c r="AG206" i="4"/>
  <c r="Q206" i="4"/>
  <c r="BB205" i="4"/>
  <c r="AL205" i="4"/>
  <c r="V205" i="4"/>
  <c r="AQ204" i="4"/>
  <c r="AA204" i="4"/>
  <c r="K204" i="4"/>
  <c r="AV203" i="4"/>
  <c r="AF203" i="4"/>
  <c r="P203" i="4"/>
  <c r="BA202" i="4"/>
  <c r="AK202" i="4"/>
  <c r="U202" i="4"/>
  <c r="AP201" i="4"/>
  <c r="Z201" i="4"/>
  <c r="J201" i="4"/>
  <c r="AU200" i="4"/>
  <c r="AE200" i="4"/>
  <c r="O200" i="4"/>
  <c r="AZ199" i="4"/>
  <c r="AJ199" i="4"/>
  <c r="T199" i="4"/>
  <c r="AO198" i="4"/>
  <c r="Y198" i="4"/>
  <c r="I198" i="4"/>
  <c r="AT197" i="4"/>
  <c r="AD197" i="4"/>
  <c r="N197" i="4"/>
  <c r="AY196" i="4"/>
  <c r="AI196" i="4"/>
  <c r="S196" i="4"/>
  <c r="AN195" i="4"/>
  <c r="X195" i="4"/>
  <c r="H195" i="4"/>
  <c r="AS194" i="4"/>
  <c r="AC194" i="4"/>
  <c r="M194" i="4"/>
  <c r="AX193" i="4"/>
  <c r="AH193" i="4"/>
  <c r="R193" i="4"/>
  <c r="BC192" i="4"/>
  <c r="AM192" i="4"/>
  <c r="W192" i="4"/>
  <c r="G192" i="4"/>
  <c r="AR191" i="4"/>
  <c r="AB191" i="4"/>
  <c r="L191" i="4"/>
  <c r="AW190" i="4"/>
  <c r="AG190" i="4"/>
  <c r="Q190" i="4"/>
  <c r="BB189" i="4"/>
  <c r="AL189" i="4"/>
  <c r="V189" i="4"/>
  <c r="AQ188" i="4"/>
  <c r="AA188" i="4"/>
  <c r="K188" i="4"/>
  <c r="AV187" i="4"/>
  <c r="AF187" i="4"/>
  <c r="P187" i="4"/>
  <c r="BA186" i="4"/>
  <c r="AK186" i="4"/>
  <c r="U186" i="4"/>
  <c r="AP185" i="4"/>
  <c r="Z185" i="4"/>
  <c r="J185" i="4"/>
  <c r="AU184" i="4"/>
  <c r="AE184" i="4"/>
  <c r="O184" i="4"/>
  <c r="AZ183" i="4"/>
  <c r="AJ183" i="4"/>
  <c r="T183" i="4"/>
  <c r="AO182" i="4"/>
  <c r="Y182" i="4"/>
  <c r="I182" i="4"/>
  <c r="AT181" i="4"/>
  <c r="AD181" i="4"/>
  <c r="N181" i="4"/>
  <c r="AY180" i="4"/>
  <c r="AI180" i="4"/>
  <c r="S180" i="4"/>
  <c r="AN179" i="4"/>
  <c r="X179" i="4"/>
  <c r="H179" i="4"/>
  <c r="B125" i="3"/>
  <c r="B29" i="3"/>
  <c r="B13" i="3"/>
  <c r="BC12" i="4"/>
  <c r="AZ410" i="4"/>
  <c r="AJ410" i="4"/>
  <c r="T410" i="4"/>
  <c r="AO409" i="4"/>
  <c r="Y409" i="4"/>
  <c r="I409" i="4"/>
  <c r="AT408" i="4"/>
  <c r="AD408" i="4"/>
  <c r="N408" i="4"/>
  <c r="AY407" i="4"/>
  <c r="AI407" i="4"/>
  <c r="S407" i="4"/>
  <c r="AN406" i="4"/>
  <c r="X406" i="4"/>
  <c r="H406" i="4"/>
  <c r="AS405" i="4"/>
  <c r="AC405" i="4"/>
  <c r="M405" i="4"/>
  <c r="AX404" i="4"/>
  <c r="AH404" i="4"/>
  <c r="R404" i="4"/>
  <c r="BC403" i="4"/>
  <c r="AM403" i="4"/>
  <c r="W403" i="4"/>
  <c r="G403" i="4"/>
  <c r="AR402" i="4"/>
  <c r="AB402" i="4"/>
  <c r="L402" i="4"/>
  <c r="AW401" i="4"/>
  <c r="AG401" i="4"/>
  <c r="Q401" i="4"/>
  <c r="BB400" i="4"/>
  <c r="AL400" i="4"/>
  <c r="V400" i="4"/>
  <c r="AQ399" i="4"/>
  <c r="AA399" i="4"/>
  <c r="K399" i="4"/>
  <c r="AV398" i="4"/>
  <c r="AF398" i="4"/>
  <c r="P398" i="4"/>
  <c r="BA397" i="4"/>
  <c r="AK397" i="4"/>
  <c r="U397" i="4"/>
  <c r="AP396" i="4"/>
  <c r="Z396" i="4"/>
  <c r="J396" i="4"/>
  <c r="AU395" i="4"/>
  <c r="AE395" i="4"/>
  <c r="O395" i="4"/>
  <c r="AZ394" i="4"/>
  <c r="AJ394" i="4"/>
  <c r="T394" i="4"/>
  <c r="AO393" i="4"/>
  <c r="Y393" i="4"/>
  <c r="I393" i="4"/>
  <c r="AT392" i="4"/>
  <c r="AD392" i="4"/>
  <c r="N392" i="4"/>
  <c r="AY391" i="4"/>
  <c r="AI391" i="4"/>
  <c r="S391" i="4"/>
  <c r="AN390" i="4"/>
  <c r="X390" i="4"/>
  <c r="H390" i="4"/>
  <c r="AS389" i="4"/>
  <c r="AC389" i="4"/>
  <c r="M389" i="4"/>
  <c r="AX388" i="4"/>
  <c r="AH388" i="4"/>
  <c r="R388" i="4"/>
  <c r="BC387" i="4"/>
  <c r="AM387" i="4"/>
  <c r="W387" i="4"/>
  <c r="G387" i="4"/>
  <c r="AR386" i="4"/>
  <c r="AB386" i="4"/>
  <c r="L386" i="4"/>
  <c r="AW385" i="4"/>
  <c r="AG385" i="4"/>
  <c r="Q385" i="4"/>
  <c r="BB384" i="4"/>
  <c r="AL384" i="4"/>
  <c r="V384" i="4"/>
  <c r="AQ383" i="4"/>
  <c r="AA383" i="4"/>
  <c r="K383" i="4"/>
  <c r="AV382" i="4"/>
  <c r="AF382" i="4"/>
  <c r="P382" i="4"/>
  <c r="BA381" i="4"/>
  <c r="AK381" i="4"/>
  <c r="U381" i="4"/>
  <c r="AP380" i="4"/>
  <c r="Z380" i="4"/>
  <c r="J380" i="4"/>
  <c r="AU379" i="4"/>
  <c r="AE379" i="4"/>
  <c r="O379" i="4"/>
  <c r="AZ378" i="4"/>
  <c r="AJ378" i="4"/>
  <c r="T378" i="4"/>
  <c r="AO377" i="4"/>
  <c r="Y377" i="4"/>
  <c r="I377" i="4"/>
  <c r="AT376" i="4"/>
  <c r="AD376" i="4"/>
  <c r="N376" i="4"/>
  <c r="AY375" i="4"/>
  <c r="AI375" i="4"/>
  <c r="S375" i="4"/>
  <c r="AN374" i="4"/>
  <c r="X374" i="4"/>
  <c r="H374" i="4"/>
  <c r="AS373" i="4"/>
  <c r="AC373" i="4"/>
  <c r="M373" i="4"/>
  <c r="AX372" i="4"/>
  <c r="AH372" i="4"/>
  <c r="R372" i="4"/>
  <c r="BC371" i="4"/>
  <c r="AM371" i="4"/>
  <c r="W371" i="4"/>
  <c r="G371" i="4"/>
  <c r="AR370" i="4"/>
  <c r="AB370" i="4"/>
  <c r="L370" i="4"/>
  <c r="AW369" i="4"/>
  <c r="AG369" i="4"/>
  <c r="Q369" i="4"/>
  <c r="BB368" i="4"/>
  <c r="AL368" i="4"/>
  <c r="V368" i="4"/>
  <c r="AQ367" i="4"/>
  <c r="AA367" i="4"/>
  <c r="K367" i="4"/>
  <c r="AV366" i="4"/>
  <c r="AF366" i="4"/>
  <c r="P366" i="4"/>
  <c r="BA365" i="4"/>
  <c r="AK365" i="4"/>
  <c r="U365" i="4"/>
  <c r="AP364" i="4"/>
  <c r="Z364" i="4"/>
  <c r="J364" i="4"/>
  <c r="AU363" i="4"/>
  <c r="AE363" i="4"/>
  <c r="O363" i="4"/>
  <c r="AZ362" i="4"/>
  <c r="AJ362" i="4"/>
  <c r="T362" i="4"/>
  <c r="AO361" i="4"/>
  <c r="Y361" i="4"/>
  <c r="I361" i="4"/>
  <c r="AT360" i="4"/>
  <c r="AD360" i="4"/>
  <c r="N360" i="4"/>
  <c r="AY359" i="4"/>
  <c r="AI359" i="4"/>
  <c r="S359" i="4"/>
  <c r="AN358" i="4"/>
  <c r="X358" i="4"/>
  <c r="H358" i="4"/>
  <c r="AS357" i="4"/>
  <c r="AC357" i="4"/>
  <c r="M357" i="4"/>
  <c r="AX356" i="4"/>
  <c r="AH356" i="4"/>
  <c r="R356" i="4"/>
  <c r="BC355" i="4"/>
  <c r="AM355" i="4"/>
  <c r="W355" i="4"/>
  <c r="G355" i="4"/>
  <c r="AR354" i="4"/>
  <c r="AB354" i="4"/>
  <c r="L354" i="4"/>
  <c r="AW353" i="4"/>
  <c r="AG353" i="4"/>
  <c r="Q353" i="4"/>
  <c r="BB352" i="4"/>
  <c r="AL352" i="4"/>
  <c r="V352" i="4"/>
  <c r="AQ351" i="4"/>
  <c r="AA351" i="4"/>
  <c r="K351" i="4"/>
  <c r="AV350" i="4"/>
  <c r="AF350" i="4"/>
  <c r="P350" i="4"/>
  <c r="BA349" i="4"/>
  <c r="AK349" i="4"/>
  <c r="U349" i="4"/>
  <c r="AP348" i="4"/>
  <c r="Z348" i="4"/>
  <c r="J348" i="4"/>
  <c r="AU347" i="4"/>
  <c r="AE347" i="4"/>
  <c r="O347" i="4"/>
  <c r="AZ346" i="4"/>
  <c r="AJ346" i="4"/>
  <c r="T346" i="4"/>
  <c r="AO345" i="4"/>
  <c r="Y345" i="4"/>
  <c r="I345" i="4"/>
  <c r="AT344" i="4"/>
  <c r="AD344" i="4"/>
  <c r="N344" i="4"/>
  <c r="AY343" i="4"/>
  <c r="AI343" i="4"/>
  <c r="S343" i="4"/>
  <c r="AN342" i="4"/>
  <c r="X342" i="4"/>
  <c r="H342" i="4"/>
  <c r="AS341" i="4"/>
  <c r="AC341" i="4"/>
  <c r="M341" i="4"/>
  <c r="AX340" i="4"/>
  <c r="AH340" i="4"/>
  <c r="R340" i="4"/>
  <c r="BC339" i="4"/>
  <c r="AM339" i="4"/>
  <c r="W339" i="4"/>
  <c r="G339" i="4"/>
  <c r="AR338" i="4"/>
  <c r="AB338" i="4"/>
  <c r="L338" i="4"/>
  <c r="AW337" i="4"/>
  <c r="AG337" i="4"/>
  <c r="Q337" i="4"/>
  <c r="BB336" i="4"/>
  <c r="AL336" i="4"/>
  <c r="V336" i="4"/>
  <c r="AQ335" i="4"/>
  <c r="AA335" i="4"/>
  <c r="K335" i="4"/>
  <c r="AV334" i="4"/>
  <c r="AF334" i="4"/>
  <c r="P334" i="4"/>
  <c r="BA333" i="4"/>
  <c r="AK333" i="4"/>
  <c r="U333" i="4"/>
  <c r="AP332" i="4"/>
  <c r="Z332" i="4"/>
  <c r="J332" i="4"/>
  <c r="AU331" i="4"/>
  <c r="AE331" i="4"/>
  <c r="O331" i="4"/>
  <c r="AZ330" i="4"/>
  <c r="AJ330" i="4"/>
  <c r="T330" i="4"/>
  <c r="AO329" i="4"/>
  <c r="Y329" i="4"/>
  <c r="I329" i="4"/>
  <c r="AT328" i="4"/>
  <c r="AD328" i="4"/>
  <c r="N328" i="4"/>
  <c r="AY327" i="4"/>
  <c r="AI327" i="4"/>
  <c r="S327" i="4"/>
  <c r="AN326" i="4"/>
  <c r="X326" i="4"/>
  <c r="H326" i="4"/>
  <c r="AS325" i="4"/>
  <c r="AC325" i="4"/>
  <c r="M325" i="4"/>
  <c r="AX324" i="4"/>
  <c r="AH324" i="4"/>
  <c r="R324" i="4"/>
  <c r="BC323" i="4"/>
  <c r="AM323" i="4"/>
  <c r="W323" i="4"/>
  <c r="G323" i="4"/>
  <c r="AR322" i="4"/>
  <c r="AB322" i="4"/>
  <c r="L322" i="4"/>
  <c r="AW321" i="4"/>
  <c r="AG321" i="4"/>
  <c r="Q321" i="4"/>
  <c r="BB320" i="4"/>
  <c r="AL320" i="4"/>
  <c r="V320" i="4"/>
  <c r="AQ319" i="4"/>
  <c r="AA319" i="4"/>
  <c r="K319" i="4"/>
  <c r="AV318" i="4"/>
  <c r="AF318" i="4"/>
  <c r="P318" i="4"/>
  <c r="BA317" i="4"/>
  <c r="AK317" i="4"/>
  <c r="U317" i="4"/>
  <c r="AP316" i="4"/>
  <c r="Z316" i="4"/>
  <c r="J316" i="4"/>
  <c r="AU315" i="4"/>
  <c r="AE315" i="4"/>
  <c r="O315" i="4"/>
  <c r="AZ314" i="4"/>
  <c r="AJ314" i="4"/>
  <c r="T314" i="4"/>
  <c r="AO313" i="4"/>
  <c r="Y313" i="4"/>
  <c r="I313" i="4"/>
  <c r="AT312" i="4"/>
  <c r="AD312" i="4"/>
  <c r="N312" i="4"/>
  <c r="AY311" i="4"/>
  <c r="AI311" i="4"/>
  <c r="S311" i="4"/>
  <c r="AN310" i="4"/>
  <c r="X310" i="4"/>
  <c r="H310" i="4"/>
  <c r="AS309" i="4"/>
  <c r="AC309" i="4"/>
  <c r="M309" i="4"/>
  <c r="AX308" i="4"/>
  <c r="AH308" i="4"/>
  <c r="R308" i="4"/>
  <c r="BC307" i="4"/>
  <c r="AM307" i="4"/>
  <c r="W307" i="4"/>
  <c r="G307" i="4"/>
  <c r="AR306" i="4"/>
  <c r="AB306" i="4"/>
  <c r="L306" i="4"/>
  <c r="AW305" i="4"/>
  <c r="AG305" i="4"/>
  <c r="Q305" i="4"/>
  <c r="BB304" i="4"/>
  <c r="AL304" i="4"/>
  <c r="V304" i="4"/>
  <c r="AQ303" i="4"/>
  <c r="AA303" i="4"/>
  <c r="K303" i="4"/>
  <c r="AV302" i="4"/>
  <c r="AF302" i="4"/>
  <c r="P302" i="4"/>
  <c r="BA301" i="4"/>
  <c r="AK301" i="4"/>
  <c r="U301" i="4"/>
  <c r="AP300" i="4"/>
  <c r="Z300" i="4"/>
  <c r="J300" i="4"/>
  <c r="AU299" i="4"/>
  <c r="AE299" i="4"/>
  <c r="O299" i="4"/>
  <c r="AZ298" i="4"/>
  <c r="AJ298" i="4"/>
  <c r="T298" i="4"/>
  <c r="AO297" i="4"/>
  <c r="Y297" i="4"/>
  <c r="I297" i="4"/>
  <c r="AT296" i="4"/>
  <c r="AD296" i="4"/>
  <c r="N296" i="4"/>
  <c r="AY295" i="4"/>
  <c r="AI295" i="4"/>
  <c r="S295" i="4"/>
  <c r="AN294" i="4"/>
  <c r="X294" i="4"/>
  <c r="H294" i="4"/>
  <c r="AS293" i="4"/>
  <c r="AC293" i="4"/>
  <c r="M293" i="4"/>
  <c r="AX292" i="4"/>
  <c r="AH292" i="4"/>
  <c r="R292" i="4"/>
  <c r="BC291" i="4"/>
  <c r="AM291" i="4"/>
  <c r="W291" i="4"/>
  <c r="G291" i="4"/>
  <c r="AR290" i="4"/>
  <c r="AB290" i="4"/>
  <c r="L290" i="4"/>
  <c r="AW289" i="4"/>
  <c r="AG289" i="4"/>
  <c r="Q289" i="4"/>
  <c r="BB288" i="4"/>
  <c r="AL288" i="4"/>
  <c r="V288" i="4"/>
  <c r="AQ287" i="4"/>
  <c r="AA287" i="4"/>
  <c r="K287" i="4"/>
  <c r="AV286" i="4"/>
  <c r="AF286" i="4"/>
  <c r="P286" i="4"/>
  <c r="BA285" i="4"/>
  <c r="AK285" i="4"/>
  <c r="U285" i="4"/>
  <c r="AP284" i="4"/>
  <c r="Z284" i="4"/>
  <c r="J284" i="4"/>
  <c r="AU283" i="4"/>
  <c r="AE283" i="4"/>
  <c r="O283" i="4"/>
  <c r="AZ282" i="4"/>
  <c r="AJ282" i="4"/>
  <c r="T282" i="4"/>
  <c r="AO281" i="4"/>
  <c r="Y281" i="4"/>
  <c r="I281" i="4"/>
  <c r="AT280" i="4"/>
  <c r="AD280" i="4"/>
  <c r="N280" i="4"/>
  <c r="AY279" i="4"/>
  <c r="AI279" i="4"/>
  <c r="S279" i="4"/>
  <c r="AN278" i="4"/>
  <c r="X278" i="4"/>
  <c r="H278" i="4"/>
  <c r="AS277" i="4"/>
  <c r="AC277" i="4"/>
  <c r="M277" i="4"/>
  <c r="AX276" i="4"/>
  <c r="AH276" i="4"/>
  <c r="R276" i="4"/>
  <c r="BC275" i="4"/>
  <c r="AM275" i="4"/>
  <c r="W275" i="4"/>
  <c r="G275" i="4"/>
  <c r="AR274" i="4"/>
  <c r="AB274" i="4"/>
  <c r="L274" i="4"/>
  <c r="AW273" i="4"/>
  <c r="AG273" i="4"/>
  <c r="Q273" i="4"/>
  <c r="BB272" i="4"/>
  <c r="AL272" i="4"/>
  <c r="V272" i="4"/>
  <c r="AQ271" i="4"/>
  <c r="AA271" i="4"/>
  <c r="K271" i="4"/>
  <c r="AV270" i="4"/>
  <c r="AF270" i="4"/>
  <c r="P270" i="4"/>
  <c r="BA269" i="4"/>
  <c r="AK269" i="4"/>
  <c r="U269" i="4"/>
  <c r="AP268" i="4"/>
  <c r="Z268" i="4"/>
  <c r="J268" i="4"/>
  <c r="AU267" i="4"/>
  <c r="AE267" i="4"/>
  <c r="O267" i="4"/>
  <c r="AZ266" i="4"/>
  <c r="AJ266" i="4"/>
  <c r="T266" i="4"/>
  <c r="AO265" i="4"/>
  <c r="Y265" i="4"/>
  <c r="I265" i="4"/>
  <c r="AT264" i="4"/>
  <c r="AD264" i="4"/>
  <c r="N264" i="4"/>
  <c r="AY263" i="4"/>
  <c r="AI263" i="4"/>
  <c r="S263" i="4"/>
  <c r="AN262" i="4"/>
  <c r="X262" i="4"/>
  <c r="H262" i="4"/>
  <c r="AS261" i="4"/>
  <c r="AC261" i="4"/>
  <c r="M261" i="4"/>
  <c r="AX260" i="4"/>
  <c r="AH260" i="4"/>
  <c r="R260" i="4"/>
  <c r="BC259" i="4"/>
  <c r="AM259" i="4"/>
  <c r="W259" i="4"/>
  <c r="G259" i="4"/>
  <c r="AR258" i="4"/>
  <c r="AB258" i="4"/>
  <c r="L258" i="4"/>
  <c r="AW257" i="4"/>
  <c r="AG257" i="4"/>
  <c r="Q257" i="4"/>
  <c r="BB256" i="4"/>
  <c r="AL256" i="4"/>
  <c r="V256" i="4"/>
  <c r="AQ255" i="4"/>
  <c r="AA255" i="4"/>
  <c r="K255" i="4"/>
  <c r="AV254" i="4"/>
  <c r="AF254" i="4"/>
  <c r="P254" i="4"/>
  <c r="BA253" i="4"/>
  <c r="AK253" i="4"/>
  <c r="U253" i="4"/>
  <c r="AP252" i="4"/>
  <c r="Z252" i="4"/>
  <c r="J252" i="4"/>
  <c r="AU251" i="4"/>
  <c r="AE251" i="4"/>
  <c r="O251" i="4"/>
  <c r="AZ250" i="4"/>
  <c r="AJ250" i="4"/>
  <c r="T250" i="4"/>
  <c r="AO249" i="4"/>
  <c r="Y249" i="4"/>
  <c r="I249" i="4"/>
  <c r="AT248" i="4"/>
  <c r="AD248" i="4"/>
  <c r="N248" i="4"/>
  <c r="AY247" i="4"/>
  <c r="AI247" i="4"/>
  <c r="S247" i="4"/>
  <c r="AN246" i="4"/>
  <c r="X246" i="4"/>
  <c r="H246" i="4"/>
  <c r="AS245" i="4"/>
  <c r="AC245" i="4"/>
  <c r="M245" i="4"/>
  <c r="AX244" i="4"/>
  <c r="AH244" i="4"/>
  <c r="R244" i="4"/>
  <c r="BC243" i="4"/>
  <c r="AM243" i="4"/>
  <c r="W243" i="4"/>
  <c r="G243" i="4"/>
  <c r="AR242" i="4"/>
  <c r="AB242" i="4"/>
  <c r="L242" i="4"/>
  <c r="AW241" i="4"/>
  <c r="AG241" i="4"/>
  <c r="Q241" i="4"/>
  <c r="BB240" i="4"/>
  <c r="AL240" i="4"/>
  <c r="V240" i="4"/>
  <c r="AQ239" i="4"/>
  <c r="AA239" i="4"/>
  <c r="K239" i="4"/>
  <c r="AV238" i="4"/>
  <c r="AF238" i="4"/>
  <c r="P238" i="4"/>
  <c r="BA237" i="4"/>
  <c r="AK237" i="4"/>
  <c r="U237" i="4"/>
  <c r="AP236" i="4"/>
  <c r="Z236" i="4"/>
  <c r="J236" i="4"/>
  <c r="AU235" i="4"/>
  <c r="AE235" i="4"/>
  <c r="O235" i="4"/>
  <c r="AZ234" i="4"/>
  <c r="AJ234" i="4"/>
  <c r="T234" i="4"/>
  <c r="AO233" i="4"/>
  <c r="Y233" i="4"/>
  <c r="I233" i="4"/>
  <c r="AT232" i="4"/>
  <c r="AD232" i="4"/>
  <c r="N232" i="4"/>
  <c r="AY231" i="4"/>
  <c r="AI231" i="4"/>
  <c r="S231" i="4"/>
  <c r="AN230" i="4"/>
  <c r="X230" i="4"/>
  <c r="H230" i="4"/>
  <c r="AS229" i="4"/>
  <c r="AC229" i="4"/>
  <c r="M229" i="4"/>
  <c r="AX228" i="4"/>
  <c r="AH228" i="4"/>
  <c r="R228" i="4"/>
  <c r="BC227" i="4"/>
  <c r="AM227" i="4"/>
  <c r="W227" i="4"/>
  <c r="G227" i="4"/>
  <c r="AR226" i="4"/>
  <c r="AB226" i="4"/>
  <c r="L226" i="4"/>
  <c r="AW225" i="4"/>
  <c r="AG225" i="4"/>
  <c r="Q225" i="4"/>
  <c r="BB224" i="4"/>
  <c r="AL224" i="4"/>
  <c r="V224" i="4"/>
  <c r="AQ223" i="4"/>
  <c r="AA223" i="4"/>
  <c r="K223" i="4"/>
  <c r="AV222" i="4"/>
  <c r="AF222" i="4"/>
  <c r="P222" i="4"/>
  <c r="BA221" i="4"/>
  <c r="AK221" i="4"/>
  <c r="U221" i="4"/>
  <c r="AP220" i="4"/>
  <c r="Z220" i="4"/>
  <c r="J220" i="4"/>
  <c r="AU219" i="4"/>
  <c r="AE219" i="4"/>
  <c r="O219" i="4"/>
  <c r="AZ218" i="4"/>
  <c r="AJ218" i="4"/>
  <c r="T218" i="4"/>
  <c r="AO217" i="4"/>
  <c r="Y217" i="4"/>
  <c r="I217" i="4"/>
  <c r="AT216" i="4"/>
  <c r="AD216" i="4"/>
  <c r="N216" i="4"/>
  <c r="AY215" i="4"/>
  <c r="AI215" i="4"/>
  <c r="S215" i="4"/>
  <c r="AN214" i="4"/>
  <c r="X214" i="4"/>
  <c r="H214" i="4"/>
  <c r="AS213" i="4"/>
  <c r="AC213" i="4"/>
  <c r="M213" i="4"/>
  <c r="AX212" i="4"/>
  <c r="AH212" i="4"/>
  <c r="R212" i="4"/>
  <c r="BC211" i="4"/>
  <c r="AM211" i="4"/>
  <c r="W211" i="4"/>
  <c r="G211" i="4"/>
  <c r="AR210" i="4"/>
  <c r="AB210" i="4"/>
  <c r="L210" i="4"/>
  <c r="AW209" i="4"/>
  <c r="AG209" i="4"/>
  <c r="Q209" i="4"/>
  <c r="BB208" i="4"/>
  <c r="AL208" i="4"/>
  <c r="V208" i="4"/>
  <c r="AQ207" i="4"/>
  <c r="AA207" i="4"/>
  <c r="K207" i="4"/>
  <c r="AV206" i="4"/>
  <c r="AF206" i="4"/>
  <c r="P206" i="4"/>
  <c r="BA205" i="4"/>
  <c r="AK205" i="4"/>
  <c r="U205" i="4"/>
  <c r="AP204" i="4"/>
  <c r="Z204" i="4"/>
  <c r="J204" i="4"/>
  <c r="AU203" i="4"/>
  <c r="AE203" i="4"/>
  <c r="O203" i="4"/>
  <c r="AZ202" i="4"/>
  <c r="AJ202" i="4"/>
  <c r="T202" i="4"/>
  <c r="AO201" i="4"/>
  <c r="Y201" i="4"/>
  <c r="I201" i="4"/>
  <c r="AT200" i="4"/>
  <c r="AD200" i="4"/>
  <c r="N200" i="4"/>
  <c r="AY199" i="4"/>
  <c r="AI199" i="4"/>
  <c r="S199" i="4"/>
  <c r="AN198" i="4"/>
  <c r="X198" i="4"/>
  <c r="H198" i="4"/>
  <c r="AS197" i="4"/>
  <c r="AC197" i="4"/>
  <c r="M197" i="4"/>
  <c r="AX196" i="4"/>
  <c r="AH196" i="4"/>
  <c r="R196" i="4"/>
  <c r="BC195" i="4"/>
  <c r="AM195" i="4"/>
  <c r="W195" i="4"/>
  <c r="G195" i="4"/>
  <c r="AR194" i="4"/>
  <c r="AB194" i="4"/>
  <c r="L194" i="4"/>
  <c r="AW193" i="4"/>
  <c r="AG193" i="4"/>
  <c r="Q193" i="4"/>
  <c r="BB192" i="4"/>
  <c r="AL192" i="4"/>
  <c r="V192" i="4"/>
  <c r="AQ191" i="4"/>
  <c r="AA191" i="4"/>
  <c r="K191" i="4"/>
  <c r="AV190" i="4"/>
  <c r="AF190" i="4"/>
  <c r="P190" i="4"/>
  <c r="BA189" i="4"/>
  <c r="AK189" i="4"/>
  <c r="U189" i="4"/>
  <c r="AP188" i="4"/>
  <c r="Z188" i="4"/>
  <c r="J188" i="4"/>
  <c r="AU187" i="4"/>
  <c r="AE187" i="4"/>
  <c r="O187" i="4"/>
  <c r="AZ186" i="4"/>
  <c r="AJ186" i="4"/>
  <c r="T186" i="4"/>
  <c r="AO185" i="4"/>
  <c r="Y185" i="4"/>
  <c r="I185" i="4"/>
  <c r="AT184" i="4"/>
  <c r="AD184" i="4"/>
  <c r="N184" i="4"/>
  <c r="AY183" i="4"/>
  <c r="AI183" i="4"/>
  <c r="S183" i="4"/>
  <c r="AN182" i="4"/>
  <c r="X182" i="4"/>
  <c r="H182" i="4"/>
  <c r="AS181" i="4"/>
  <c r="AC181" i="4"/>
  <c r="M181" i="4"/>
  <c r="AX180" i="4"/>
  <c r="AH180" i="4"/>
  <c r="R180" i="4"/>
  <c r="BC179" i="4"/>
  <c r="AM179" i="4"/>
  <c r="W179" i="4"/>
  <c r="G179" i="4"/>
  <c r="B380" i="3"/>
  <c r="B364" i="3"/>
  <c r="B332" i="3"/>
  <c r="B316" i="3"/>
  <c r="B300" i="3"/>
  <c r="B268" i="3"/>
  <c r="B252" i="3"/>
  <c r="B188" i="3"/>
  <c r="B172" i="3"/>
  <c r="B156" i="3"/>
  <c r="B140" i="3"/>
  <c r="B124" i="3"/>
  <c r="B92" i="3"/>
  <c r="B60" i="3"/>
  <c r="B44" i="3"/>
  <c r="B28" i="3"/>
  <c r="B12" i="3"/>
  <c r="AD84" i="4"/>
  <c r="N84" i="4"/>
  <c r="AY83" i="4"/>
  <c r="AI83" i="4"/>
  <c r="S83" i="4"/>
  <c r="AN82" i="4"/>
  <c r="X82" i="4"/>
  <c r="H82" i="4"/>
  <c r="AS81" i="4"/>
  <c r="AC81" i="4"/>
  <c r="M81" i="4"/>
  <c r="AX80" i="4"/>
  <c r="AH80" i="4"/>
  <c r="R80" i="4"/>
  <c r="BC79" i="4"/>
  <c r="AM79" i="4"/>
  <c r="W79" i="4"/>
  <c r="G79" i="4"/>
  <c r="AR78" i="4"/>
  <c r="AB78" i="4"/>
  <c r="L78" i="4"/>
  <c r="AW77" i="4"/>
  <c r="AG77" i="4"/>
  <c r="Q77" i="4"/>
  <c r="BB76" i="4"/>
  <c r="AL76" i="4"/>
  <c r="V76" i="4"/>
  <c r="AQ75" i="4"/>
  <c r="AA75" i="4"/>
  <c r="K75" i="4"/>
  <c r="AV74" i="4"/>
  <c r="AF74" i="4"/>
  <c r="P74" i="4"/>
  <c r="BA73" i="4"/>
  <c r="AK73" i="4"/>
  <c r="U73" i="4"/>
  <c r="AP72" i="4"/>
  <c r="Z72" i="4"/>
  <c r="J72" i="4"/>
  <c r="AU71" i="4"/>
  <c r="AE71" i="4"/>
  <c r="O71" i="4"/>
  <c r="AZ70" i="4"/>
  <c r="AJ70" i="4"/>
  <c r="T70" i="4"/>
  <c r="AO69" i="4"/>
  <c r="Y69" i="4"/>
  <c r="I69" i="4"/>
  <c r="AT68" i="4"/>
  <c r="AD68" i="4"/>
  <c r="N68" i="4"/>
  <c r="AY67" i="4"/>
  <c r="AI67" i="4"/>
  <c r="S67" i="4"/>
  <c r="AN66" i="4"/>
  <c r="X66" i="4"/>
  <c r="H66" i="4"/>
  <c r="AS65" i="4"/>
  <c r="AC65" i="4"/>
  <c r="M65" i="4"/>
  <c r="AX64" i="4"/>
  <c r="AH64" i="4"/>
  <c r="R64" i="4"/>
  <c r="BC63" i="4"/>
  <c r="AM63" i="4"/>
  <c r="W63" i="4"/>
  <c r="G63" i="4"/>
  <c r="AR62" i="4"/>
  <c r="AB62" i="4"/>
  <c r="L62" i="4"/>
  <c r="AW61" i="4"/>
  <c r="AG61" i="4"/>
  <c r="Q61" i="4"/>
  <c r="BB60" i="4"/>
  <c r="AL60" i="4"/>
  <c r="V60" i="4"/>
  <c r="AQ59" i="4"/>
  <c r="AA59" i="4"/>
  <c r="K59" i="4"/>
  <c r="AV58" i="4"/>
  <c r="AF58" i="4"/>
  <c r="P58" i="4"/>
  <c r="BA57" i="4"/>
  <c r="AK57" i="4"/>
  <c r="U57" i="4"/>
  <c r="AP56" i="4"/>
  <c r="Z56" i="4"/>
  <c r="J56" i="4"/>
  <c r="AU55" i="4"/>
  <c r="AE55" i="4"/>
  <c r="O55" i="4"/>
  <c r="AZ54" i="4"/>
  <c r="AJ54" i="4"/>
  <c r="T54" i="4"/>
  <c r="AO53" i="4"/>
  <c r="Y53" i="4"/>
  <c r="I53" i="4"/>
  <c r="AT52" i="4"/>
  <c r="AD52" i="4"/>
  <c r="N52" i="4"/>
  <c r="AY51" i="4"/>
  <c r="AI51" i="4"/>
  <c r="S51" i="4"/>
  <c r="AN50" i="4"/>
  <c r="X50" i="4"/>
  <c r="H50" i="4"/>
  <c r="AS49" i="4"/>
  <c r="AC49" i="4"/>
  <c r="M49" i="4"/>
  <c r="AX48" i="4"/>
  <c r="AH48" i="4"/>
  <c r="R48" i="4"/>
  <c r="BC47" i="4"/>
  <c r="AM47" i="4"/>
  <c r="W47" i="4"/>
  <c r="G47" i="4"/>
  <c r="AR46" i="4"/>
  <c r="AB46" i="4"/>
  <c r="L46" i="4"/>
  <c r="AW45" i="4"/>
  <c r="AG45" i="4"/>
  <c r="Q45" i="4"/>
  <c r="BB44" i="4"/>
  <c r="AL44" i="4"/>
  <c r="V44" i="4"/>
  <c r="AQ43" i="4"/>
  <c r="AA43" i="4"/>
  <c r="K43" i="4"/>
  <c r="AV42" i="4"/>
  <c r="AF42" i="4"/>
  <c r="P42" i="4"/>
  <c r="BA41" i="4"/>
  <c r="AK41" i="4"/>
  <c r="U41" i="4"/>
  <c r="AP40" i="4"/>
  <c r="Z40" i="4"/>
  <c r="J40" i="4"/>
  <c r="AU39" i="4"/>
  <c r="AE39" i="4"/>
  <c r="O39" i="4"/>
  <c r="AZ38" i="4"/>
  <c r="AJ38" i="4"/>
  <c r="T38" i="4"/>
  <c r="AO37" i="4"/>
  <c r="Y37" i="4"/>
  <c r="I37" i="4"/>
  <c r="AT36" i="4"/>
  <c r="AD36" i="4"/>
  <c r="N36" i="4"/>
  <c r="AY35" i="4"/>
  <c r="AI35" i="4"/>
  <c r="S35" i="4"/>
  <c r="AN34" i="4"/>
  <c r="X34" i="4"/>
  <c r="H34" i="4"/>
  <c r="AS33" i="4"/>
  <c r="AC33" i="4"/>
  <c r="M33" i="4"/>
  <c r="AX32" i="4"/>
  <c r="AH32" i="4"/>
  <c r="R32" i="4"/>
  <c r="BC31" i="4"/>
  <c r="AM31" i="4"/>
  <c r="W31" i="4"/>
  <c r="G31" i="4"/>
  <c r="AR30" i="4"/>
  <c r="AB30" i="4"/>
  <c r="L30" i="4"/>
  <c r="AW29" i="4"/>
  <c r="AG29" i="4"/>
  <c r="Q29" i="4"/>
  <c r="BB28" i="4"/>
  <c r="AL28" i="4"/>
  <c r="V28" i="4"/>
  <c r="AQ27" i="4"/>
  <c r="AA27" i="4"/>
  <c r="K27" i="4"/>
  <c r="AV26" i="4"/>
  <c r="AF26" i="4"/>
  <c r="P26" i="4"/>
  <c r="BA25" i="4"/>
  <c r="AK25" i="4"/>
  <c r="U25" i="4"/>
  <c r="AP24" i="4"/>
  <c r="Z24" i="4"/>
  <c r="J24" i="4"/>
  <c r="AU23" i="4"/>
  <c r="AE23" i="4"/>
  <c r="O23" i="4"/>
  <c r="AZ22" i="4"/>
  <c r="AJ22" i="4"/>
  <c r="T22" i="4"/>
  <c r="AO21" i="4"/>
  <c r="Y21" i="4"/>
  <c r="I21" i="4"/>
  <c r="AT20" i="4"/>
  <c r="AD20" i="4"/>
  <c r="N20" i="4"/>
  <c r="AY19" i="4"/>
  <c r="AI19" i="4"/>
  <c r="S19" i="4"/>
  <c r="AN18" i="4"/>
  <c r="X18" i="4"/>
  <c r="H18" i="4"/>
  <c r="AS17" i="4"/>
  <c r="AC17" i="4"/>
  <c r="M17" i="4"/>
  <c r="AX16" i="4"/>
  <c r="AH16" i="4"/>
  <c r="R16" i="4"/>
  <c r="BC15" i="4"/>
  <c r="AM15" i="4"/>
  <c r="W15" i="4"/>
  <c r="G15" i="4"/>
  <c r="AR14" i="4"/>
  <c r="AB14" i="4"/>
  <c r="L14" i="4"/>
  <c r="AW13" i="4"/>
  <c r="AG13" i="4"/>
  <c r="Q13" i="4"/>
  <c r="BB12" i="4"/>
  <c r="AL12" i="4"/>
  <c r="V12" i="4"/>
  <c r="AQ11" i="4"/>
  <c r="AA11" i="4"/>
  <c r="K11" i="4"/>
  <c r="AV10" i="4"/>
  <c r="AF10" i="4"/>
  <c r="P10" i="4"/>
  <c r="BA9" i="4"/>
  <c r="AK9" i="4"/>
  <c r="U9" i="4"/>
  <c r="AP8" i="4"/>
  <c r="Z8" i="4"/>
  <c r="J8" i="4"/>
  <c r="AU7" i="4"/>
  <c r="AE7" i="4"/>
  <c r="O7" i="4"/>
  <c r="AZ6" i="4"/>
  <c r="AJ6" i="4"/>
  <c r="T6" i="4"/>
  <c r="AO5" i="4"/>
  <c r="Y5" i="4"/>
  <c r="I5" i="4"/>
  <c r="AT4" i="4"/>
  <c r="AD4" i="4"/>
  <c r="N4" i="4"/>
  <c r="AY410" i="4"/>
  <c r="AI410" i="4"/>
  <c r="S410" i="4"/>
  <c r="AN409" i="4"/>
  <c r="X409" i="4"/>
  <c r="H409" i="4"/>
  <c r="AS408" i="4"/>
  <c r="AC408" i="4"/>
  <c r="M408" i="4"/>
  <c r="AX407" i="4"/>
  <c r="AH407" i="4"/>
  <c r="R407" i="4"/>
  <c r="BC406" i="4"/>
  <c r="AM406" i="4"/>
  <c r="W406" i="4"/>
  <c r="G406" i="4"/>
  <c r="AR405" i="4"/>
  <c r="AB405" i="4"/>
  <c r="L405" i="4"/>
  <c r="AW404" i="4"/>
  <c r="AG404" i="4"/>
  <c r="Q404" i="4"/>
  <c r="BB403" i="4"/>
  <c r="AL403" i="4"/>
  <c r="V403" i="4"/>
  <c r="AQ402" i="4"/>
  <c r="AA402" i="4"/>
  <c r="K402" i="4"/>
  <c r="AV401" i="4"/>
  <c r="AF401" i="4"/>
  <c r="P401" i="4"/>
  <c r="BA400" i="4"/>
  <c r="AK400" i="4"/>
  <c r="U400" i="4"/>
  <c r="AP399" i="4"/>
  <c r="Z399" i="4"/>
  <c r="J399" i="4"/>
  <c r="AU398" i="4"/>
  <c r="AE398" i="4"/>
  <c r="O398" i="4"/>
  <c r="AZ397" i="4"/>
  <c r="AJ397" i="4"/>
  <c r="T397" i="4"/>
  <c r="AO396" i="4"/>
  <c r="Y396" i="4"/>
  <c r="I396" i="4"/>
  <c r="AT395" i="4"/>
  <c r="AD395" i="4"/>
  <c r="N395" i="4"/>
  <c r="AY394" i="4"/>
  <c r="AI394" i="4"/>
  <c r="S394" i="4"/>
  <c r="AN393" i="4"/>
  <c r="X393" i="4"/>
  <c r="H393" i="4"/>
  <c r="AS392" i="4"/>
  <c r="AC392" i="4"/>
  <c r="M392" i="4"/>
  <c r="AX391" i="4"/>
  <c r="AH391" i="4"/>
  <c r="R391" i="4"/>
  <c r="BC390" i="4"/>
  <c r="AM390" i="4"/>
  <c r="W390" i="4"/>
  <c r="G390" i="4"/>
  <c r="AR389" i="4"/>
  <c r="AB389" i="4"/>
  <c r="L389" i="4"/>
  <c r="AW388" i="4"/>
  <c r="AG388" i="4"/>
  <c r="Q388" i="4"/>
  <c r="BB387" i="4"/>
  <c r="AL387" i="4"/>
  <c r="V387" i="4"/>
  <c r="AQ386" i="4"/>
  <c r="AA386" i="4"/>
  <c r="K386" i="4"/>
  <c r="AV385" i="4"/>
  <c r="AF385" i="4"/>
  <c r="P385" i="4"/>
  <c r="BA384" i="4"/>
  <c r="AK384" i="4"/>
  <c r="U384" i="4"/>
  <c r="AP383" i="4"/>
  <c r="Z383" i="4"/>
  <c r="J383" i="4"/>
  <c r="AU382" i="4"/>
  <c r="AE382" i="4"/>
  <c r="O382" i="4"/>
  <c r="AZ381" i="4"/>
  <c r="AJ381" i="4"/>
  <c r="T381" i="4"/>
  <c r="AO380" i="4"/>
  <c r="Y380" i="4"/>
  <c r="I380" i="4"/>
  <c r="AT379" i="4"/>
  <c r="AD379" i="4"/>
  <c r="N379" i="4"/>
  <c r="AY378" i="4"/>
  <c r="AI378" i="4"/>
  <c r="S378" i="4"/>
  <c r="AN377" i="4"/>
  <c r="X377" i="4"/>
  <c r="H377" i="4"/>
  <c r="AS376" i="4"/>
  <c r="AC376" i="4"/>
  <c r="M376" i="4"/>
  <c r="AX375" i="4"/>
  <c r="AH375" i="4"/>
  <c r="R375" i="4"/>
  <c r="BC374" i="4"/>
  <c r="AM374" i="4"/>
  <c r="W374" i="4"/>
  <c r="G374" i="4"/>
  <c r="AR373" i="4"/>
  <c r="AB373" i="4"/>
  <c r="L373" i="4"/>
  <c r="AW372" i="4"/>
  <c r="AG372" i="4"/>
  <c r="Q372" i="4"/>
  <c r="BB371" i="4"/>
  <c r="AL371" i="4"/>
  <c r="V371" i="4"/>
  <c r="AQ370" i="4"/>
  <c r="AA370" i="4"/>
  <c r="K370" i="4"/>
  <c r="AV369" i="4"/>
  <c r="AF369" i="4"/>
  <c r="P369" i="4"/>
  <c r="BA368" i="4"/>
  <c r="AK368" i="4"/>
  <c r="U368" i="4"/>
  <c r="AP367" i="4"/>
  <c r="Z367" i="4"/>
  <c r="J367" i="4"/>
  <c r="AU366" i="4"/>
  <c r="AE366" i="4"/>
  <c r="O366" i="4"/>
  <c r="AZ365" i="4"/>
  <c r="AJ365" i="4"/>
  <c r="T365" i="4"/>
  <c r="AO364" i="4"/>
  <c r="Y364" i="4"/>
  <c r="I364" i="4"/>
  <c r="AT363" i="4"/>
  <c r="AD363" i="4"/>
  <c r="N363" i="4"/>
  <c r="AY362" i="4"/>
  <c r="AI362" i="4"/>
  <c r="S362" i="4"/>
  <c r="AN361" i="4"/>
  <c r="X361" i="4"/>
  <c r="H361" i="4"/>
  <c r="AS360" i="4"/>
  <c r="AC360" i="4"/>
  <c r="M360" i="4"/>
  <c r="AX359" i="4"/>
  <c r="AH359" i="4"/>
  <c r="R359" i="4"/>
  <c r="BC358" i="4"/>
  <c r="AM358" i="4"/>
  <c r="W358" i="4"/>
  <c r="G358" i="4"/>
  <c r="AR357" i="4"/>
  <c r="AB357" i="4"/>
  <c r="L357" i="4"/>
  <c r="AW356" i="4"/>
  <c r="AG356" i="4"/>
  <c r="Q356" i="4"/>
  <c r="BB355" i="4"/>
  <c r="AL355" i="4"/>
  <c r="V355" i="4"/>
  <c r="AQ354" i="4"/>
  <c r="AA354" i="4"/>
  <c r="K354" i="4"/>
  <c r="AV353" i="4"/>
  <c r="AF353" i="4"/>
  <c r="P353" i="4"/>
  <c r="BA352" i="4"/>
  <c r="AK352" i="4"/>
  <c r="U352" i="4"/>
  <c r="AP351" i="4"/>
  <c r="Z351" i="4"/>
  <c r="J351" i="4"/>
  <c r="AU350" i="4"/>
  <c r="AE350" i="4"/>
  <c r="O350" i="4"/>
  <c r="AZ349" i="4"/>
  <c r="AJ349" i="4"/>
  <c r="T349" i="4"/>
  <c r="AO348" i="4"/>
  <c r="Y348" i="4"/>
  <c r="I348" i="4"/>
  <c r="AT347" i="4"/>
  <c r="AD347" i="4"/>
  <c r="N347" i="4"/>
  <c r="AY346" i="4"/>
  <c r="AI346" i="4"/>
  <c r="S346" i="4"/>
  <c r="AN345" i="4"/>
  <c r="X345" i="4"/>
  <c r="H345" i="4"/>
  <c r="AS344" i="4"/>
  <c r="AC344" i="4"/>
  <c r="M344" i="4"/>
  <c r="AX343" i="4"/>
  <c r="AH343" i="4"/>
  <c r="R343" i="4"/>
  <c r="BC342" i="4"/>
  <c r="AM342" i="4"/>
  <c r="W342" i="4"/>
  <c r="G342" i="4"/>
  <c r="AR341" i="4"/>
  <c r="AB341" i="4"/>
  <c r="L341" i="4"/>
  <c r="AW340" i="4"/>
  <c r="AG340" i="4"/>
  <c r="Q340" i="4"/>
  <c r="BB339" i="4"/>
  <c r="AL339" i="4"/>
  <c r="V339" i="4"/>
  <c r="AQ338" i="4"/>
  <c r="AA338" i="4"/>
  <c r="K338" i="4"/>
  <c r="AV337" i="4"/>
  <c r="AF337" i="4"/>
  <c r="P337" i="4"/>
  <c r="BA336" i="4"/>
  <c r="AK336" i="4"/>
  <c r="U336" i="4"/>
  <c r="AP335" i="4"/>
  <c r="Z335" i="4"/>
  <c r="J335" i="4"/>
  <c r="AU334" i="4"/>
  <c r="AE334" i="4"/>
  <c r="O334" i="4"/>
  <c r="AZ333" i="4"/>
  <c r="AJ333" i="4"/>
  <c r="T333" i="4"/>
  <c r="AO332" i="4"/>
  <c r="Y332" i="4"/>
  <c r="I332" i="4"/>
  <c r="AT331" i="4"/>
  <c r="AD331" i="4"/>
  <c r="N331" i="4"/>
  <c r="AY330" i="4"/>
  <c r="AI330" i="4"/>
  <c r="S330" i="4"/>
  <c r="AN329" i="4"/>
  <c r="X329" i="4"/>
  <c r="H329" i="4"/>
  <c r="AS328" i="4"/>
  <c r="AC328" i="4"/>
  <c r="M328" i="4"/>
  <c r="AX327" i="4"/>
  <c r="AH327" i="4"/>
  <c r="R327" i="4"/>
  <c r="BC326" i="4"/>
  <c r="AM326" i="4"/>
  <c r="W326" i="4"/>
  <c r="G326" i="4"/>
  <c r="AR325" i="4"/>
  <c r="AB325" i="4"/>
  <c r="L325" i="4"/>
  <c r="AW324" i="4"/>
  <c r="AG324" i="4"/>
  <c r="Q324" i="4"/>
  <c r="BB323" i="4"/>
  <c r="AL323" i="4"/>
  <c r="V323" i="4"/>
  <c r="AQ322" i="4"/>
  <c r="AA322" i="4"/>
  <c r="K322" i="4"/>
  <c r="AV321" i="4"/>
  <c r="AF321" i="4"/>
  <c r="P321" i="4"/>
  <c r="BA320" i="4"/>
  <c r="AK320" i="4"/>
  <c r="U320" i="4"/>
  <c r="AP319" i="4"/>
  <c r="Z319" i="4"/>
  <c r="J319" i="4"/>
  <c r="AU318" i="4"/>
  <c r="AE318" i="4"/>
  <c r="O318" i="4"/>
  <c r="AZ317" i="4"/>
  <c r="AJ317" i="4"/>
  <c r="T317" i="4"/>
  <c r="AO316" i="4"/>
  <c r="Y316" i="4"/>
  <c r="I316" i="4"/>
  <c r="AT315" i="4"/>
  <c r="AD315" i="4"/>
  <c r="N315" i="4"/>
  <c r="AY314" i="4"/>
  <c r="AI314" i="4"/>
  <c r="S314" i="4"/>
  <c r="AN313" i="4"/>
  <c r="X313" i="4"/>
  <c r="H313" i="4"/>
  <c r="AS312" i="4"/>
  <c r="AC312" i="4"/>
  <c r="M312" i="4"/>
  <c r="AX311" i="4"/>
  <c r="AH311" i="4"/>
  <c r="R311" i="4"/>
  <c r="BC310" i="4"/>
  <c r="AM310" i="4"/>
  <c r="W310" i="4"/>
  <c r="G310" i="4"/>
  <c r="AR309" i="4"/>
  <c r="AB309" i="4"/>
  <c r="L309" i="4"/>
  <c r="AW308" i="4"/>
  <c r="AG308" i="4"/>
  <c r="Q308" i="4"/>
  <c r="BB307" i="4"/>
  <c r="AL307" i="4"/>
  <c r="V307" i="4"/>
  <c r="AQ306" i="4"/>
  <c r="AA306" i="4"/>
  <c r="K306" i="4"/>
  <c r="AV305" i="4"/>
  <c r="AF305" i="4"/>
  <c r="P305" i="4"/>
  <c r="BA304" i="4"/>
  <c r="AK304" i="4"/>
  <c r="U304" i="4"/>
  <c r="AP303" i="4"/>
  <c r="Z303" i="4"/>
  <c r="J303" i="4"/>
  <c r="AU302" i="4"/>
  <c r="AE302" i="4"/>
  <c r="O302" i="4"/>
  <c r="AZ301" i="4"/>
  <c r="AJ301" i="4"/>
  <c r="T301" i="4"/>
  <c r="AO300" i="4"/>
  <c r="Y300" i="4"/>
  <c r="I300" i="4"/>
  <c r="AT299" i="4"/>
  <c r="AD299" i="4"/>
  <c r="N299" i="4"/>
  <c r="AY298" i="4"/>
  <c r="AI298" i="4"/>
  <c r="S298" i="4"/>
  <c r="AN297" i="4"/>
  <c r="X297" i="4"/>
  <c r="H297" i="4"/>
  <c r="AS296" i="4"/>
  <c r="AC296" i="4"/>
  <c r="M296" i="4"/>
  <c r="AX295" i="4"/>
  <c r="AH295" i="4"/>
  <c r="R295" i="4"/>
  <c r="BC294" i="4"/>
  <c r="AM294" i="4"/>
  <c r="W294" i="4"/>
  <c r="G294" i="4"/>
  <c r="AR293" i="4"/>
  <c r="AB293" i="4"/>
  <c r="L293" i="4"/>
  <c r="AW292" i="4"/>
  <c r="AG292" i="4"/>
  <c r="Q292" i="4"/>
  <c r="BB291" i="4"/>
  <c r="AL291" i="4"/>
  <c r="V291" i="4"/>
  <c r="AQ290" i="4"/>
  <c r="AA290" i="4"/>
  <c r="K290" i="4"/>
  <c r="AV289" i="4"/>
  <c r="AF289" i="4"/>
  <c r="P289" i="4"/>
  <c r="BA288" i="4"/>
  <c r="AK288" i="4"/>
  <c r="U288" i="4"/>
  <c r="AP287" i="4"/>
  <c r="Z287" i="4"/>
  <c r="J287" i="4"/>
  <c r="AU286" i="4"/>
  <c r="AE286" i="4"/>
  <c r="O286" i="4"/>
  <c r="AZ285" i="4"/>
  <c r="AJ285" i="4"/>
  <c r="T285" i="4"/>
  <c r="AO284" i="4"/>
  <c r="Y284" i="4"/>
  <c r="I284" i="4"/>
  <c r="AT283" i="4"/>
  <c r="AD283" i="4"/>
  <c r="N283" i="4"/>
  <c r="AY282" i="4"/>
  <c r="AI282" i="4"/>
  <c r="S282" i="4"/>
  <c r="AN281" i="4"/>
  <c r="X281" i="4"/>
  <c r="H281" i="4"/>
  <c r="AS280" i="4"/>
  <c r="AC280" i="4"/>
  <c r="M280" i="4"/>
  <c r="AX279" i="4"/>
  <c r="AH279" i="4"/>
  <c r="R279" i="4"/>
  <c r="BC278" i="4"/>
  <c r="AM278" i="4"/>
  <c r="W278" i="4"/>
  <c r="G278" i="4"/>
  <c r="AR277" i="4"/>
  <c r="AB277" i="4"/>
  <c r="L277" i="4"/>
  <c r="AW276" i="4"/>
  <c r="AG276" i="4"/>
  <c r="Q276" i="4"/>
  <c r="BB275" i="4"/>
  <c r="AL275" i="4"/>
  <c r="V275" i="4"/>
  <c r="AQ274" i="4"/>
  <c r="AA274" i="4"/>
  <c r="K274" i="4"/>
  <c r="AV273" i="4"/>
  <c r="AF273" i="4"/>
  <c r="P273" i="4"/>
  <c r="BA272" i="4"/>
  <c r="AK272" i="4"/>
  <c r="U272" i="4"/>
  <c r="AP271" i="4"/>
  <c r="Z271" i="4"/>
  <c r="J271" i="4"/>
  <c r="AU270" i="4"/>
  <c r="AE270" i="4"/>
  <c r="O270" i="4"/>
  <c r="AZ269" i="4"/>
  <c r="AJ269" i="4"/>
  <c r="T269" i="4"/>
  <c r="AO268" i="4"/>
  <c r="Y268" i="4"/>
  <c r="I268" i="4"/>
  <c r="AT267" i="4"/>
  <c r="AD267" i="4"/>
  <c r="N267" i="4"/>
  <c r="AY266" i="4"/>
  <c r="AI266" i="4"/>
  <c r="S266" i="4"/>
  <c r="AN265" i="4"/>
  <c r="X265" i="4"/>
  <c r="H265" i="4"/>
  <c r="AS264" i="4"/>
  <c r="AC264" i="4"/>
  <c r="M264" i="4"/>
  <c r="AX263" i="4"/>
  <c r="AH263" i="4"/>
  <c r="R263" i="4"/>
  <c r="BC262" i="4"/>
  <c r="AM262" i="4"/>
  <c r="W262" i="4"/>
  <c r="G262" i="4"/>
  <c r="AR261" i="4"/>
  <c r="AB261" i="4"/>
  <c r="L261" i="4"/>
  <c r="AW260" i="4"/>
  <c r="AG260" i="4"/>
  <c r="Q260" i="4"/>
  <c r="BB259" i="4"/>
  <c r="AL259" i="4"/>
  <c r="V259" i="4"/>
  <c r="AQ258" i="4"/>
  <c r="AA258" i="4"/>
  <c r="K258" i="4"/>
  <c r="AV257" i="4"/>
  <c r="AF257" i="4"/>
  <c r="P257" i="4"/>
  <c r="BA256" i="4"/>
  <c r="AK256" i="4"/>
  <c r="U256" i="4"/>
  <c r="AP255" i="4"/>
  <c r="Z255" i="4"/>
  <c r="J255" i="4"/>
  <c r="AU254" i="4"/>
  <c r="AE254" i="4"/>
  <c r="O254" i="4"/>
  <c r="AZ253" i="4"/>
  <c r="AJ253" i="4"/>
  <c r="T253" i="4"/>
  <c r="AO252" i="4"/>
  <c r="Y252" i="4"/>
  <c r="I252" i="4"/>
  <c r="AT251" i="4"/>
  <c r="AD251" i="4"/>
  <c r="N251" i="4"/>
  <c r="AY250" i="4"/>
  <c r="AI250" i="4"/>
  <c r="S250" i="4"/>
  <c r="AN249" i="4"/>
  <c r="X249" i="4"/>
  <c r="H249" i="4"/>
  <c r="AS248" i="4"/>
  <c r="AC248" i="4"/>
  <c r="M248" i="4"/>
  <c r="AX247" i="4"/>
  <c r="AH247" i="4"/>
  <c r="R247" i="4"/>
  <c r="BC246" i="4"/>
  <c r="AM246" i="4"/>
  <c r="W246" i="4"/>
  <c r="G246" i="4"/>
  <c r="AR245" i="4"/>
  <c r="AB245" i="4"/>
  <c r="L245" i="4"/>
  <c r="AW244" i="4"/>
  <c r="AG244" i="4"/>
  <c r="Q244" i="4"/>
  <c r="BB243" i="4"/>
  <c r="AL243" i="4"/>
  <c r="V243" i="4"/>
  <c r="AQ242" i="4"/>
  <c r="AA242" i="4"/>
  <c r="K242" i="4"/>
  <c r="AV241" i="4"/>
  <c r="AF241" i="4"/>
  <c r="P241" i="4"/>
  <c r="BA240" i="4"/>
  <c r="AK240" i="4"/>
  <c r="U240" i="4"/>
  <c r="AP239" i="4"/>
  <c r="Z239" i="4"/>
  <c r="J239" i="4"/>
  <c r="AU238" i="4"/>
  <c r="AE238" i="4"/>
  <c r="O238" i="4"/>
  <c r="AZ237" i="4"/>
  <c r="AJ237" i="4"/>
  <c r="T237" i="4"/>
  <c r="AO236" i="4"/>
  <c r="Y236" i="4"/>
  <c r="I236" i="4"/>
  <c r="AT235" i="4"/>
  <c r="AD235" i="4"/>
  <c r="N235" i="4"/>
  <c r="AY234" i="4"/>
  <c r="AI234" i="4"/>
  <c r="S234" i="4"/>
  <c r="AN233" i="4"/>
  <c r="X233" i="4"/>
  <c r="H233" i="4"/>
  <c r="AS232" i="4"/>
  <c r="AC232" i="4"/>
  <c r="M232" i="4"/>
  <c r="AX231" i="4"/>
  <c r="AH231" i="4"/>
  <c r="R231" i="4"/>
  <c r="BC230" i="4"/>
  <c r="AM230" i="4"/>
  <c r="W230" i="4"/>
  <c r="G230" i="4"/>
  <c r="AR229" i="4"/>
  <c r="AB229" i="4"/>
  <c r="L229" i="4"/>
  <c r="AW228" i="4"/>
  <c r="AG228" i="4"/>
  <c r="Q228" i="4"/>
  <c r="BB227" i="4"/>
  <c r="AL227" i="4"/>
  <c r="V227" i="4"/>
  <c r="AQ226" i="4"/>
  <c r="AA226" i="4"/>
  <c r="K226" i="4"/>
  <c r="AV225" i="4"/>
  <c r="AF225" i="4"/>
  <c r="P225" i="4"/>
  <c r="BA224" i="4"/>
  <c r="AK224" i="4"/>
  <c r="U224" i="4"/>
  <c r="AP223" i="4"/>
  <c r="Z223" i="4"/>
  <c r="J223" i="4"/>
  <c r="AU222" i="4"/>
  <c r="AE222" i="4"/>
  <c r="O222" i="4"/>
  <c r="AZ221" i="4"/>
  <c r="AJ221" i="4"/>
  <c r="T221" i="4"/>
  <c r="AO220" i="4"/>
  <c r="Y220" i="4"/>
  <c r="I220" i="4"/>
  <c r="AT219" i="4"/>
  <c r="AD219" i="4"/>
  <c r="N219" i="4"/>
  <c r="AY218" i="4"/>
  <c r="AI218" i="4"/>
  <c r="S218" i="4"/>
  <c r="AN217" i="4"/>
  <c r="X217" i="4"/>
  <c r="H217" i="4"/>
  <c r="AS216" i="4"/>
  <c r="AC216" i="4"/>
  <c r="M216" i="4"/>
  <c r="AX215" i="4"/>
  <c r="AH215" i="4"/>
  <c r="R215" i="4"/>
  <c r="BC214" i="4"/>
  <c r="AM214" i="4"/>
  <c r="W214" i="4"/>
  <c r="G214" i="4"/>
  <c r="AR213" i="4"/>
  <c r="AB213" i="4"/>
  <c r="L213" i="4"/>
  <c r="AW212" i="4"/>
  <c r="AG212" i="4"/>
  <c r="Q212" i="4"/>
  <c r="BB211" i="4"/>
  <c r="AL211" i="4"/>
  <c r="V211" i="4"/>
  <c r="AQ210" i="4"/>
  <c r="AA210" i="4"/>
  <c r="K210" i="4"/>
  <c r="AV209" i="4"/>
  <c r="AF209" i="4"/>
  <c r="P209" i="4"/>
  <c r="BA208" i="4"/>
  <c r="AK208" i="4"/>
  <c r="U208" i="4"/>
  <c r="AP207" i="4"/>
  <c r="Z207" i="4"/>
  <c r="J207" i="4"/>
  <c r="AU206" i="4"/>
  <c r="AE206" i="4"/>
  <c r="O206" i="4"/>
  <c r="AZ205" i="4"/>
  <c r="AJ205" i="4"/>
  <c r="T205" i="4"/>
  <c r="AO204" i="4"/>
  <c r="Y204" i="4"/>
  <c r="I204" i="4"/>
  <c r="AT203" i="4"/>
  <c r="AD203" i="4"/>
  <c r="N203" i="4"/>
  <c r="AY202" i="4"/>
  <c r="AI202" i="4"/>
  <c r="S202" i="4"/>
  <c r="AN201" i="4"/>
  <c r="X201" i="4"/>
  <c r="H201" i="4"/>
  <c r="AS200" i="4"/>
  <c r="AC200" i="4"/>
  <c r="M200" i="4"/>
  <c r="AX199" i="4"/>
  <c r="AH199" i="4"/>
  <c r="R199" i="4"/>
  <c r="BC198" i="4"/>
  <c r="AM198" i="4"/>
  <c r="W198" i="4"/>
  <c r="G198" i="4"/>
  <c r="AR197" i="4"/>
  <c r="AB197" i="4"/>
  <c r="L197" i="4"/>
  <c r="AW196" i="4"/>
  <c r="AG196" i="4"/>
  <c r="Q196" i="4"/>
  <c r="BB195" i="4"/>
  <c r="AL195" i="4"/>
  <c r="V195" i="4"/>
  <c r="AQ194" i="4"/>
  <c r="AA194" i="4"/>
  <c r="K194" i="4"/>
  <c r="AV193" i="4"/>
  <c r="AF193" i="4"/>
  <c r="P193" i="4"/>
  <c r="BA192" i="4"/>
  <c r="AK192" i="4"/>
  <c r="U192" i="4"/>
  <c r="AP191" i="4"/>
  <c r="Z191" i="4"/>
  <c r="J191" i="4"/>
  <c r="AU190" i="4"/>
  <c r="AE190" i="4"/>
  <c r="O190" i="4"/>
  <c r="AZ189" i="4"/>
  <c r="AJ189" i="4"/>
  <c r="T189" i="4"/>
  <c r="AO188" i="4"/>
  <c r="Y188" i="4"/>
  <c r="I188" i="4"/>
  <c r="AT187" i="4"/>
  <c r="AD187" i="4"/>
  <c r="N187" i="4"/>
  <c r="AY186" i="4"/>
  <c r="AI186" i="4"/>
  <c r="S186" i="4"/>
  <c r="AN185" i="4"/>
  <c r="X185" i="4"/>
  <c r="H185" i="4"/>
  <c r="AS184" i="4"/>
  <c r="AC184" i="4"/>
  <c r="M184" i="4"/>
  <c r="AX183" i="4"/>
  <c r="AH183" i="4"/>
  <c r="R183" i="4"/>
  <c r="BC182" i="4"/>
  <c r="AM182" i="4"/>
  <c r="W182" i="4"/>
  <c r="G182" i="4"/>
  <c r="AR181" i="4"/>
  <c r="AB181" i="4"/>
  <c r="L181" i="4"/>
  <c r="AW180" i="4"/>
  <c r="AG180" i="4"/>
  <c r="Q180" i="4"/>
  <c r="BB179" i="4"/>
  <c r="AL179" i="4"/>
  <c r="V179" i="4"/>
  <c r="B347" i="3"/>
  <c r="B331" i="3"/>
  <c r="B283" i="3"/>
  <c r="B187" i="3"/>
  <c r="B171" i="3"/>
  <c r="B91" i="3"/>
  <c r="BC18" i="4"/>
  <c r="AX410" i="4"/>
  <c r="AH410" i="4"/>
  <c r="R410" i="4"/>
  <c r="BC409" i="4"/>
  <c r="AM409" i="4"/>
  <c r="W409" i="4"/>
  <c r="G409" i="4"/>
  <c r="AR408" i="4"/>
  <c r="AB408" i="4"/>
  <c r="L408" i="4"/>
  <c r="AW407" i="4"/>
  <c r="AG407" i="4"/>
  <c r="Q407" i="4"/>
  <c r="BB406" i="4"/>
  <c r="AL406" i="4"/>
  <c r="V406" i="4"/>
  <c r="AQ405" i="4"/>
  <c r="AA405" i="4"/>
  <c r="K405" i="4"/>
  <c r="AV404" i="4"/>
  <c r="AF404" i="4"/>
  <c r="P404" i="4"/>
  <c r="BA403" i="4"/>
  <c r="AK403" i="4"/>
  <c r="U403" i="4"/>
  <c r="AP402" i="4"/>
  <c r="Z402" i="4"/>
  <c r="J402" i="4"/>
  <c r="AU401" i="4"/>
  <c r="AE401" i="4"/>
  <c r="O401" i="4"/>
  <c r="AZ400" i="4"/>
  <c r="AJ400" i="4"/>
  <c r="T400" i="4"/>
  <c r="AO399" i="4"/>
  <c r="Y399" i="4"/>
  <c r="I399" i="4"/>
  <c r="AT398" i="4"/>
  <c r="AD398" i="4"/>
  <c r="N398" i="4"/>
  <c r="AY397" i="4"/>
  <c r="AI397" i="4"/>
  <c r="S397" i="4"/>
  <c r="C397" i="4"/>
  <c r="AN396" i="4"/>
  <c r="X396" i="4"/>
  <c r="H396" i="4"/>
  <c r="AS395" i="4"/>
  <c r="AC395" i="4"/>
  <c r="M395" i="4"/>
  <c r="AX394" i="4"/>
  <c r="AH394" i="4"/>
  <c r="R394" i="4"/>
  <c r="BC393" i="4"/>
  <c r="AM393" i="4"/>
  <c r="W393" i="4"/>
  <c r="G393" i="4"/>
  <c r="AR392" i="4"/>
  <c r="AB392" i="4"/>
  <c r="L392" i="4"/>
  <c r="AW391" i="4"/>
  <c r="AG391" i="4"/>
  <c r="Q391" i="4"/>
  <c r="BB390" i="4"/>
  <c r="AL390" i="4"/>
  <c r="V390" i="4"/>
  <c r="AQ389" i="4"/>
  <c r="AA389" i="4"/>
  <c r="K389" i="4"/>
  <c r="AV388" i="4"/>
  <c r="AF388" i="4"/>
  <c r="P388" i="4"/>
  <c r="BA387" i="4"/>
  <c r="AK387" i="4"/>
  <c r="U387" i="4"/>
  <c r="AP386" i="4"/>
  <c r="Z386" i="4"/>
  <c r="J386" i="4"/>
  <c r="AU385" i="4"/>
  <c r="AE385" i="4"/>
  <c r="O385" i="4"/>
  <c r="AZ384" i="4"/>
  <c r="AJ384" i="4"/>
  <c r="T384" i="4"/>
  <c r="AO383" i="4"/>
  <c r="Y383" i="4"/>
  <c r="I383" i="4"/>
  <c r="AT382" i="4"/>
  <c r="AD382" i="4"/>
  <c r="N382" i="4"/>
  <c r="AY381" i="4"/>
  <c r="AI381" i="4"/>
  <c r="S381" i="4"/>
  <c r="C381" i="4"/>
  <c r="AN380" i="4"/>
  <c r="X380" i="4"/>
  <c r="H380" i="4"/>
  <c r="AS379" i="4"/>
  <c r="AC379" i="4"/>
  <c r="M379" i="4"/>
  <c r="AX378" i="4"/>
  <c r="AH378" i="4"/>
  <c r="R378" i="4"/>
  <c r="BC377" i="4"/>
  <c r="AM377" i="4"/>
  <c r="W377" i="4"/>
  <c r="G377" i="4"/>
  <c r="AR376" i="4"/>
  <c r="AB376" i="4"/>
  <c r="L376" i="4"/>
  <c r="AW375" i="4"/>
  <c r="AG375" i="4"/>
  <c r="Q375" i="4"/>
  <c r="BB374" i="4"/>
  <c r="AL374" i="4"/>
  <c r="V374" i="4"/>
  <c r="AQ373" i="4"/>
  <c r="AA373" i="4"/>
  <c r="K373" i="4"/>
  <c r="AV372" i="4"/>
  <c r="AF372" i="4"/>
  <c r="P372" i="4"/>
  <c r="BA371" i="4"/>
  <c r="AK371" i="4"/>
  <c r="U371" i="4"/>
  <c r="AP370" i="4"/>
  <c r="Z370" i="4"/>
  <c r="J370" i="4"/>
  <c r="AU369" i="4"/>
  <c r="AE369" i="4"/>
  <c r="O369" i="4"/>
  <c r="AZ368" i="4"/>
  <c r="AJ368" i="4"/>
  <c r="T368" i="4"/>
  <c r="AO367" i="4"/>
  <c r="Y367" i="4"/>
  <c r="I367" i="4"/>
  <c r="AT366" i="4"/>
  <c r="AD366" i="4"/>
  <c r="N366" i="4"/>
  <c r="AY365" i="4"/>
  <c r="AI365" i="4"/>
  <c r="S365" i="4"/>
  <c r="C365" i="4"/>
  <c r="AN364" i="4"/>
  <c r="X364" i="4"/>
  <c r="H364" i="4"/>
  <c r="AS363" i="4"/>
  <c r="AC363" i="4"/>
  <c r="M363" i="4"/>
  <c r="AX362" i="4"/>
  <c r="AH362" i="4"/>
  <c r="R362" i="4"/>
  <c r="BC361" i="4"/>
  <c r="AM361" i="4"/>
  <c r="W361" i="4"/>
  <c r="G361" i="4"/>
  <c r="AR360" i="4"/>
  <c r="AB360" i="4"/>
  <c r="L360" i="4"/>
  <c r="AW359" i="4"/>
  <c r="AG359" i="4"/>
  <c r="Q359" i="4"/>
  <c r="BB358" i="4"/>
  <c r="AL358" i="4"/>
  <c r="V358" i="4"/>
  <c r="AQ357" i="4"/>
  <c r="AA357" i="4"/>
  <c r="K357" i="4"/>
  <c r="AV356" i="4"/>
  <c r="AF356" i="4"/>
  <c r="P356" i="4"/>
  <c r="BA355" i="4"/>
  <c r="AK355" i="4"/>
  <c r="U355" i="4"/>
  <c r="AP354" i="4"/>
  <c r="Z354" i="4"/>
  <c r="J354" i="4"/>
  <c r="AU353" i="4"/>
  <c r="AE353" i="4"/>
  <c r="O353" i="4"/>
  <c r="AZ352" i="4"/>
  <c r="AJ352" i="4"/>
  <c r="T352" i="4"/>
  <c r="AO351" i="4"/>
  <c r="Y351" i="4"/>
  <c r="I351" i="4"/>
  <c r="AT350" i="4"/>
  <c r="AD350" i="4"/>
  <c r="N350" i="4"/>
  <c r="AY349" i="4"/>
  <c r="AI349" i="4"/>
  <c r="S349" i="4"/>
  <c r="C349" i="4"/>
  <c r="AN348" i="4"/>
  <c r="X348" i="4"/>
  <c r="H348" i="4"/>
  <c r="AS347" i="4"/>
  <c r="AC347" i="4"/>
  <c r="M347" i="4"/>
  <c r="AX346" i="4"/>
  <c r="AH346" i="4"/>
  <c r="R346" i="4"/>
  <c r="BC345" i="4"/>
  <c r="AM345" i="4"/>
  <c r="W345" i="4"/>
  <c r="G345" i="4"/>
  <c r="AR344" i="4"/>
  <c r="AB344" i="4"/>
  <c r="L344" i="4"/>
  <c r="AW343" i="4"/>
  <c r="AG343" i="4"/>
  <c r="Q343" i="4"/>
  <c r="BB342" i="4"/>
  <c r="AL342" i="4"/>
  <c r="V342" i="4"/>
  <c r="AQ341" i="4"/>
  <c r="AA341" i="4"/>
  <c r="K341" i="4"/>
  <c r="AV340" i="4"/>
  <c r="AF340" i="4"/>
  <c r="P340" i="4"/>
  <c r="BA339" i="4"/>
  <c r="AK339" i="4"/>
  <c r="U339" i="4"/>
  <c r="AP338" i="4"/>
  <c r="Z338" i="4"/>
  <c r="J338" i="4"/>
  <c r="AU337" i="4"/>
  <c r="AE337" i="4"/>
  <c r="O337" i="4"/>
  <c r="AZ336" i="4"/>
  <c r="AJ336" i="4"/>
  <c r="T336" i="4"/>
  <c r="AO335" i="4"/>
  <c r="Y335" i="4"/>
  <c r="I335" i="4"/>
  <c r="AT334" i="4"/>
  <c r="AD334" i="4"/>
  <c r="N334" i="4"/>
  <c r="AY333" i="4"/>
  <c r="AI333" i="4"/>
  <c r="S333" i="4"/>
  <c r="C333" i="4"/>
  <c r="AN332" i="4"/>
  <c r="X332" i="4"/>
  <c r="H332" i="4"/>
  <c r="AS331" i="4"/>
  <c r="AC331" i="4"/>
  <c r="M331" i="4"/>
  <c r="AX330" i="4"/>
  <c r="AH330" i="4"/>
  <c r="R330" i="4"/>
  <c r="BC329" i="4"/>
  <c r="AM329" i="4"/>
  <c r="W329" i="4"/>
  <c r="G329" i="4"/>
  <c r="AR328" i="4"/>
  <c r="AB328" i="4"/>
  <c r="L328" i="4"/>
  <c r="AW327" i="4"/>
  <c r="AG327" i="4"/>
  <c r="Q327" i="4"/>
  <c r="BB326" i="4"/>
  <c r="AL326" i="4"/>
  <c r="V326" i="4"/>
  <c r="AQ325" i="4"/>
  <c r="AA325" i="4"/>
  <c r="K325" i="4"/>
  <c r="AV324" i="4"/>
  <c r="AF324" i="4"/>
  <c r="P324" i="4"/>
  <c r="BA323" i="4"/>
  <c r="AK323" i="4"/>
  <c r="U323" i="4"/>
  <c r="AP322" i="4"/>
  <c r="Z322" i="4"/>
  <c r="J322" i="4"/>
  <c r="AU321" i="4"/>
  <c r="AE321" i="4"/>
  <c r="O321" i="4"/>
  <c r="AZ320" i="4"/>
  <c r="AJ320" i="4"/>
  <c r="T320" i="4"/>
  <c r="AO319" i="4"/>
  <c r="Y319" i="4"/>
  <c r="I319" i="4"/>
  <c r="AT318" i="4"/>
  <c r="AD318" i="4"/>
  <c r="N318" i="4"/>
  <c r="AY317" i="4"/>
  <c r="AI317" i="4"/>
  <c r="S317" i="4"/>
  <c r="C317" i="4"/>
  <c r="AN316" i="4"/>
  <c r="X316" i="4"/>
  <c r="H316" i="4"/>
  <c r="AS315" i="4"/>
  <c r="AC315" i="4"/>
  <c r="M315" i="4"/>
  <c r="AX314" i="4"/>
  <c r="AH314" i="4"/>
  <c r="R314" i="4"/>
  <c r="BC313" i="4"/>
  <c r="AM313" i="4"/>
  <c r="W313" i="4"/>
  <c r="G313" i="4"/>
  <c r="AR312" i="4"/>
  <c r="AB312" i="4"/>
  <c r="L312" i="4"/>
  <c r="AW311" i="4"/>
  <c r="AG311" i="4"/>
  <c r="Q311" i="4"/>
  <c r="BB310" i="4"/>
  <c r="AL310" i="4"/>
  <c r="V310" i="4"/>
  <c r="AQ309" i="4"/>
  <c r="AA309" i="4"/>
  <c r="K309" i="4"/>
  <c r="AV308" i="4"/>
  <c r="AF308" i="4"/>
  <c r="P308" i="4"/>
  <c r="BA307" i="4"/>
  <c r="AK307" i="4"/>
  <c r="U307" i="4"/>
  <c r="AP306" i="4"/>
  <c r="Z306" i="4"/>
  <c r="J306" i="4"/>
  <c r="AU305" i="4"/>
  <c r="AE305" i="4"/>
  <c r="O305" i="4"/>
  <c r="AZ304" i="4"/>
  <c r="AJ304" i="4"/>
  <c r="T304" i="4"/>
  <c r="AO303" i="4"/>
  <c r="Y303" i="4"/>
  <c r="I303" i="4"/>
  <c r="AT302" i="4"/>
  <c r="AD302" i="4"/>
  <c r="N302" i="4"/>
  <c r="AY301" i="4"/>
  <c r="AI301" i="4"/>
  <c r="S301" i="4"/>
  <c r="C301" i="4"/>
  <c r="AN300" i="4"/>
  <c r="X300" i="4"/>
  <c r="H300" i="4"/>
  <c r="AS299" i="4"/>
  <c r="AC299" i="4"/>
  <c r="M299" i="4"/>
  <c r="AX298" i="4"/>
  <c r="AH298" i="4"/>
  <c r="R298" i="4"/>
  <c r="BC297" i="4"/>
  <c r="AM297" i="4"/>
  <c r="W297" i="4"/>
  <c r="G297" i="4"/>
  <c r="AR296" i="4"/>
  <c r="AB296" i="4"/>
  <c r="L296" i="4"/>
  <c r="AW295" i="4"/>
  <c r="AG295" i="4"/>
  <c r="Q295" i="4"/>
  <c r="BB294" i="4"/>
  <c r="AL294" i="4"/>
  <c r="V294" i="4"/>
  <c r="AQ293" i="4"/>
  <c r="AA293" i="4"/>
  <c r="K293" i="4"/>
  <c r="AV292" i="4"/>
  <c r="AF292" i="4"/>
  <c r="P292" i="4"/>
  <c r="BA291" i="4"/>
  <c r="AK291" i="4"/>
  <c r="U291" i="4"/>
  <c r="AP290" i="4"/>
  <c r="Z290" i="4"/>
  <c r="J290" i="4"/>
  <c r="AU289" i="4"/>
  <c r="AE289" i="4"/>
  <c r="O289" i="4"/>
  <c r="AZ288" i="4"/>
  <c r="AJ288" i="4"/>
  <c r="T288" i="4"/>
  <c r="AO287" i="4"/>
  <c r="Y287" i="4"/>
  <c r="I287" i="4"/>
  <c r="AT286" i="4"/>
  <c r="AD286" i="4"/>
  <c r="N286" i="4"/>
  <c r="AY285" i="4"/>
  <c r="AI285" i="4"/>
  <c r="S285" i="4"/>
  <c r="C285" i="4"/>
  <c r="AN284" i="4"/>
  <c r="X284" i="4"/>
  <c r="H284" i="4"/>
  <c r="AS283" i="4"/>
  <c r="AC283" i="4"/>
  <c r="M283" i="4"/>
  <c r="AX282" i="4"/>
  <c r="AH282" i="4"/>
  <c r="R282" i="4"/>
  <c r="BC281" i="4"/>
  <c r="AM281" i="4"/>
  <c r="W281" i="4"/>
  <c r="G281" i="4"/>
  <c r="AR280" i="4"/>
  <c r="AB280" i="4"/>
  <c r="L280" i="4"/>
  <c r="AW279" i="4"/>
  <c r="AG279" i="4"/>
  <c r="Q279" i="4"/>
  <c r="BB278" i="4"/>
  <c r="AL278" i="4"/>
  <c r="V278" i="4"/>
  <c r="AQ277" i="4"/>
  <c r="AA277" i="4"/>
  <c r="K277" i="4"/>
  <c r="AV276" i="4"/>
  <c r="AF276" i="4"/>
  <c r="P276" i="4"/>
  <c r="BA275" i="4"/>
  <c r="AK275" i="4"/>
  <c r="U275" i="4"/>
  <c r="AP274" i="4"/>
  <c r="Z274" i="4"/>
  <c r="J274" i="4"/>
  <c r="AU273" i="4"/>
  <c r="AE273" i="4"/>
  <c r="O273" i="4"/>
  <c r="AZ272" i="4"/>
  <c r="AJ272" i="4"/>
  <c r="T272" i="4"/>
  <c r="AO271" i="4"/>
  <c r="Y271" i="4"/>
  <c r="I271" i="4"/>
  <c r="AT270" i="4"/>
  <c r="AD270" i="4"/>
  <c r="N270" i="4"/>
  <c r="AY269" i="4"/>
  <c r="AI269" i="4"/>
  <c r="S269" i="4"/>
  <c r="C269" i="4"/>
  <c r="AN268" i="4"/>
  <c r="X268" i="4"/>
  <c r="H268" i="4"/>
  <c r="AS267" i="4"/>
  <c r="AC267" i="4"/>
  <c r="M267" i="4"/>
  <c r="AX266" i="4"/>
  <c r="AH266" i="4"/>
  <c r="R266" i="4"/>
  <c r="BC265" i="4"/>
  <c r="AM265" i="4"/>
  <c r="W265" i="4"/>
  <c r="G265" i="4"/>
  <c r="AR264" i="4"/>
  <c r="AB264" i="4"/>
  <c r="L264" i="4"/>
  <c r="AW263" i="4"/>
  <c r="AG263" i="4"/>
  <c r="Q263" i="4"/>
  <c r="BB262" i="4"/>
  <c r="AL262" i="4"/>
  <c r="V262" i="4"/>
  <c r="AQ261" i="4"/>
  <c r="AA261" i="4"/>
  <c r="K261" i="4"/>
  <c r="AV260" i="4"/>
  <c r="AF260" i="4"/>
  <c r="P260" i="4"/>
  <c r="BA259" i="4"/>
  <c r="AK259" i="4"/>
  <c r="U259" i="4"/>
  <c r="AP258" i="4"/>
  <c r="Z258" i="4"/>
  <c r="J258" i="4"/>
  <c r="AU257" i="4"/>
  <c r="AE257" i="4"/>
  <c r="O257" i="4"/>
  <c r="AZ256" i="4"/>
  <c r="AJ256" i="4"/>
  <c r="T256" i="4"/>
  <c r="AO255" i="4"/>
  <c r="Y255" i="4"/>
  <c r="I255" i="4"/>
  <c r="AT254" i="4"/>
  <c r="AD254" i="4"/>
  <c r="N254" i="4"/>
  <c r="AY253" i="4"/>
  <c r="AI253" i="4"/>
  <c r="S253" i="4"/>
  <c r="C253" i="4"/>
  <c r="AN252" i="4"/>
  <c r="X252" i="4"/>
  <c r="H252" i="4"/>
  <c r="AS251" i="4"/>
  <c r="AC251" i="4"/>
  <c r="M251" i="4"/>
  <c r="AX250" i="4"/>
  <c r="AH250" i="4"/>
  <c r="R250" i="4"/>
  <c r="BC249" i="4"/>
  <c r="AM249" i="4"/>
  <c r="W249" i="4"/>
  <c r="G249" i="4"/>
  <c r="AR248" i="4"/>
  <c r="AB248" i="4"/>
  <c r="L248" i="4"/>
  <c r="AW247" i="4"/>
  <c r="AG247" i="4"/>
  <c r="Q247" i="4"/>
  <c r="BB246" i="4"/>
  <c r="AL246" i="4"/>
  <c r="V246" i="4"/>
  <c r="AQ245" i="4"/>
  <c r="AA245" i="4"/>
  <c r="K245" i="4"/>
  <c r="AV244" i="4"/>
  <c r="AF244" i="4"/>
  <c r="P244" i="4"/>
  <c r="BA243" i="4"/>
  <c r="AK243" i="4"/>
  <c r="U243" i="4"/>
  <c r="AP242" i="4"/>
  <c r="Z242" i="4"/>
  <c r="J242" i="4"/>
  <c r="AU241" i="4"/>
  <c r="AE241" i="4"/>
  <c r="O241" i="4"/>
  <c r="AZ240" i="4"/>
  <c r="AJ240" i="4"/>
  <c r="T240" i="4"/>
  <c r="AO239" i="4"/>
  <c r="Y239" i="4"/>
  <c r="I239" i="4"/>
  <c r="AT238" i="4"/>
  <c r="AD238" i="4"/>
  <c r="N238" i="4"/>
  <c r="AY237" i="4"/>
  <c r="AI237" i="4"/>
  <c r="S237" i="4"/>
  <c r="C237" i="4"/>
  <c r="AN236" i="4"/>
  <c r="X236" i="4"/>
  <c r="H236" i="4"/>
  <c r="AS235" i="4"/>
  <c r="AC235" i="4"/>
  <c r="M235" i="4"/>
  <c r="AX234" i="4"/>
  <c r="AH234" i="4"/>
  <c r="R234" i="4"/>
  <c r="BC233" i="4"/>
  <c r="AM233" i="4"/>
  <c r="W233" i="4"/>
  <c r="G233" i="4"/>
  <c r="AR232" i="4"/>
  <c r="AB232" i="4"/>
  <c r="L232" i="4"/>
  <c r="AW231" i="4"/>
  <c r="AG231" i="4"/>
  <c r="Q231" i="4"/>
  <c r="BB230" i="4"/>
  <c r="AL230" i="4"/>
  <c r="V230" i="4"/>
  <c r="AQ229" i="4"/>
  <c r="AA229" i="4"/>
  <c r="K229" i="4"/>
  <c r="AV228" i="4"/>
  <c r="AF228" i="4"/>
  <c r="P228" i="4"/>
  <c r="BA227" i="4"/>
  <c r="AK227" i="4"/>
  <c r="U227" i="4"/>
  <c r="AP226" i="4"/>
  <c r="Z226" i="4"/>
  <c r="J226" i="4"/>
  <c r="AU225" i="4"/>
  <c r="AE225" i="4"/>
  <c r="O225" i="4"/>
  <c r="AZ224" i="4"/>
  <c r="AJ224" i="4"/>
  <c r="T224" i="4"/>
  <c r="AO223" i="4"/>
  <c r="Y223" i="4"/>
  <c r="I223" i="4"/>
  <c r="AT222" i="4"/>
  <c r="AD222" i="4"/>
  <c r="N222" i="4"/>
  <c r="AY221" i="4"/>
  <c r="AI221" i="4"/>
  <c r="S221" i="4"/>
  <c r="C221" i="4"/>
  <c r="AN220" i="4"/>
  <c r="X220" i="4"/>
  <c r="H220" i="4"/>
  <c r="AS219" i="4"/>
  <c r="AC219" i="4"/>
  <c r="M219" i="4"/>
  <c r="AX218" i="4"/>
  <c r="AH218" i="4"/>
  <c r="R218" i="4"/>
  <c r="BC217" i="4"/>
  <c r="AM217" i="4"/>
  <c r="W217" i="4"/>
  <c r="G217" i="4"/>
  <c r="AR216" i="4"/>
  <c r="AB216" i="4"/>
  <c r="L216" i="4"/>
  <c r="AW215" i="4"/>
  <c r="AG215" i="4"/>
  <c r="Q215" i="4"/>
  <c r="BB214" i="4"/>
  <c r="AL214" i="4"/>
  <c r="V214" i="4"/>
  <c r="AQ213" i="4"/>
  <c r="AA213" i="4"/>
  <c r="K213" i="4"/>
  <c r="AV212" i="4"/>
  <c r="AF212" i="4"/>
  <c r="P212" i="4"/>
  <c r="BA211" i="4"/>
  <c r="AK211" i="4"/>
  <c r="U211" i="4"/>
  <c r="AP210" i="4"/>
  <c r="Z210" i="4"/>
  <c r="J210" i="4"/>
  <c r="AU209" i="4"/>
  <c r="AE209" i="4"/>
  <c r="O209" i="4"/>
  <c r="AZ208" i="4"/>
  <c r="AJ208" i="4"/>
  <c r="T208" i="4"/>
  <c r="AO207" i="4"/>
  <c r="Y207" i="4"/>
  <c r="I207" i="4"/>
  <c r="AT206" i="4"/>
  <c r="AD206" i="4"/>
  <c r="N206" i="4"/>
  <c r="AY205" i="4"/>
  <c r="AI205" i="4"/>
  <c r="S205" i="4"/>
  <c r="C205" i="4"/>
  <c r="AN204" i="4"/>
  <c r="X204" i="4"/>
  <c r="H204" i="4"/>
  <c r="AS203" i="4"/>
  <c r="AC203" i="4"/>
  <c r="M203" i="4"/>
  <c r="AX202" i="4"/>
  <c r="AH202" i="4"/>
  <c r="R202" i="4"/>
  <c r="BC201" i="4"/>
  <c r="AM201" i="4"/>
  <c r="W201" i="4"/>
  <c r="G201" i="4"/>
  <c r="AR200" i="4"/>
  <c r="AB200" i="4"/>
  <c r="L200" i="4"/>
  <c r="AW199" i="4"/>
  <c r="AG199" i="4"/>
  <c r="Q199" i="4"/>
  <c r="BB198" i="4"/>
  <c r="AL198" i="4"/>
  <c r="V198" i="4"/>
  <c r="AQ197" i="4"/>
  <c r="AA197" i="4"/>
  <c r="K197" i="4"/>
  <c r="AV196" i="4"/>
  <c r="AF196" i="4"/>
  <c r="P196" i="4"/>
  <c r="BA195" i="4"/>
  <c r="AK195" i="4"/>
  <c r="U195" i="4"/>
  <c r="AP194" i="4"/>
  <c r="Z194" i="4"/>
  <c r="J194" i="4"/>
  <c r="AU193" i="4"/>
  <c r="AE193" i="4"/>
  <c r="O193" i="4"/>
  <c r="AZ192" i="4"/>
  <c r="AJ192" i="4"/>
  <c r="T192" i="4"/>
  <c r="AO191" i="4"/>
  <c r="Y191" i="4"/>
  <c r="I191" i="4"/>
  <c r="AT190" i="4"/>
  <c r="AD190" i="4"/>
  <c r="N190" i="4"/>
  <c r="AY189" i="4"/>
  <c r="AI189" i="4"/>
  <c r="S189" i="4"/>
  <c r="C189" i="4"/>
  <c r="AN188" i="4"/>
  <c r="X188" i="4"/>
  <c r="H188" i="4"/>
  <c r="AS187" i="4"/>
  <c r="AC187" i="4"/>
  <c r="M187" i="4"/>
  <c r="AX186" i="4"/>
  <c r="AH186" i="4"/>
  <c r="R186" i="4"/>
  <c r="BC185" i="4"/>
  <c r="AM185" i="4"/>
  <c r="W185" i="4"/>
  <c r="G185" i="4"/>
  <c r="AR184" i="4"/>
  <c r="AB184" i="4"/>
  <c r="L184" i="4"/>
  <c r="AW183" i="4"/>
  <c r="AG183" i="4"/>
  <c r="Q183" i="4"/>
  <c r="BB182" i="4"/>
  <c r="AL182" i="4"/>
  <c r="V182" i="4"/>
  <c r="AQ181" i="4"/>
  <c r="AA181" i="4"/>
  <c r="K181" i="4"/>
  <c r="AV180" i="4"/>
  <c r="AF180" i="4"/>
  <c r="P180" i="4"/>
  <c r="BA179" i="4"/>
  <c r="AK179" i="4"/>
  <c r="U179" i="4"/>
  <c r="BC5" i="4"/>
  <c r="AW410" i="4"/>
  <c r="AG410" i="4"/>
  <c r="Q410" i="4"/>
  <c r="BB409" i="4"/>
  <c r="AL409" i="4"/>
  <c r="V409" i="4"/>
  <c r="AQ408" i="4"/>
  <c r="AA408" i="4"/>
  <c r="K408" i="4"/>
  <c r="AV407" i="4"/>
  <c r="AF407" i="4"/>
  <c r="P407" i="4"/>
  <c r="BA406" i="4"/>
  <c r="AK406" i="4"/>
  <c r="U406" i="4"/>
  <c r="AP405" i="4"/>
  <c r="Z405" i="4"/>
  <c r="J405" i="4"/>
  <c r="AU404" i="4"/>
  <c r="AE404" i="4"/>
  <c r="O404" i="4"/>
  <c r="AZ403" i="4"/>
  <c r="AJ403" i="4"/>
  <c r="T403" i="4"/>
  <c r="AO402" i="4"/>
  <c r="Y402" i="4"/>
  <c r="I402" i="4"/>
  <c r="AT401" i="4"/>
  <c r="AD401" i="4"/>
  <c r="N401" i="4"/>
  <c r="AY400" i="4"/>
  <c r="AI400" i="4"/>
  <c r="S400" i="4"/>
  <c r="AN399" i="4"/>
  <c r="X399" i="4"/>
  <c r="H399" i="4"/>
  <c r="AS398" i="4"/>
  <c r="AC398" i="4"/>
  <c r="M398" i="4"/>
  <c r="AX397" i="4"/>
  <c r="AH397" i="4"/>
  <c r="R397" i="4"/>
  <c r="BC396" i="4"/>
  <c r="AM396" i="4"/>
  <c r="W396" i="4"/>
  <c r="G396" i="4"/>
  <c r="AR395" i="4"/>
  <c r="AB395" i="4"/>
  <c r="L395" i="4"/>
  <c r="AW394" i="4"/>
  <c r="AG394" i="4"/>
  <c r="Q394" i="4"/>
  <c r="BB393" i="4"/>
  <c r="AL393" i="4"/>
  <c r="V393" i="4"/>
  <c r="AQ392" i="4"/>
  <c r="AA392" i="4"/>
  <c r="K392" i="4"/>
  <c r="AV391" i="4"/>
  <c r="AF391" i="4"/>
  <c r="P391" i="4"/>
  <c r="BA390" i="4"/>
  <c r="AK390" i="4"/>
  <c r="U390" i="4"/>
  <c r="AP389" i="4"/>
  <c r="Z389" i="4"/>
  <c r="J389" i="4"/>
  <c r="AU388" i="4"/>
  <c r="AE388" i="4"/>
  <c r="O388" i="4"/>
  <c r="AZ387" i="4"/>
  <c r="AJ387" i="4"/>
  <c r="T387" i="4"/>
  <c r="AO386" i="4"/>
  <c r="Y386" i="4"/>
  <c r="I386" i="4"/>
  <c r="AT385" i="4"/>
  <c r="AD385" i="4"/>
  <c r="N385" i="4"/>
  <c r="AY384" i="4"/>
  <c r="AI384" i="4"/>
  <c r="S384" i="4"/>
  <c r="AN383" i="4"/>
  <c r="X383" i="4"/>
  <c r="H383" i="4"/>
  <c r="AS382" i="4"/>
  <c r="AC382" i="4"/>
  <c r="M382" i="4"/>
  <c r="AX381" i="4"/>
  <c r="AH381" i="4"/>
  <c r="R381" i="4"/>
  <c r="BC380" i="4"/>
  <c r="AM380" i="4"/>
  <c r="W380" i="4"/>
  <c r="G380" i="4"/>
  <c r="AR379" i="4"/>
  <c r="AB379" i="4"/>
  <c r="L379" i="4"/>
  <c r="AW378" i="4"/>
  <c r="AG378" i="4"/>
  <c r="Q378" i="4"/>
  <c r="BB377" i="4"/>
  <c r="AL377" i="4"/>
  <c r="V377" i="4"/>
  <c r="AQ376" i="4"/>
  <c r="AA376" i="4"/>
  <c r="K376" i="4"/>
  <c r="AV375" i="4"/>
  <c r="AF375" i="4"/>
  <c r="P375" i="4"/>
  <c r="BA374" i="4"/>
  <c r="AK374" i="4"/>
  <c r="U374" i="4"/>
  <c r="AP373" i="4"/>
  <c r="Z373" i="4"/>
  <c r="J373" i="4"/>
  <c r="AU372" i="4"/>
  <c r="AE372" i="4"/>
  <c r="O372" i="4"/>
  <c r="AZ371" i="4"/>
  <c r="AJ371" i="4"/>
  <c r="T371" i="4"/>
  <c r="AO370" i="4"/>
  <c r="Y370" i="4"/>
  <c r="I370" i="4"/>
  <c r="AT369" i="4"/>
  <c r="AD369" i="4"/>
  <c r="N369" i="4"/>
  <c r="AY368" i="4"/>
  <c r="AI368" i="4"/>
  <c r="S368" i="4"/>
  <c r="AN367" i="4"/>
  <c r="X367" i="4"/>
  <c r="H367" i="4"/>
  <c r="AS366" i="4"/>
  <c r="AC366" i="4"/>
  <c r="M366" i="4"/>
  <c r="AX365" i="4"/>
  <c r="AH365" i="4"/>
  <c r="R365" i="4"/>
  <c r="BC364" i="4"/>
  <c r="AM364" i="4"/>
  <c r="W364" i="4"/>
  <c r="G364" i="4"/>
  <c r="AR363" i="4"/>
  <c r="AB363" i="4"/>
  <c r="L363" i="4"/>
  <c r="AW362" i="4"/>
  <c r="AG362" i="4"/>
  <c r="Q362" i="4"/>
  <c r="BB361" i="4"/>
  <c r="AL361" i="4"/>
  <c r="V361" i="4"/>
  <c r="AQ360" i="4"/>
  <c r="AA360" i="4"/>
  <c r="K360" i="4"/>
  <c r="AV359" i="4"/>
  <c r="AF359" i="4"/>
  <c r="P359" i="4"/>
  <c r="BA358" i="4"/>
  <c r="AK358" i="4"/>
  <c r="U358" i="4"/>
  <c r="AP357" i="4"/>
  <c r="Z357" i="4"/>
  <c r="J357" i="4"/>
  <c r="AU356" i="4"/>
  <c r="AE356" i="4"/>
  <c r="O356" i="4"/>
  <c r="AZ355" i="4"/>
  <c r="AJ355" i="4"/>
  <c r="T355" i="4"/>
  <c r="AO354" i="4"/>
  <c r="Y354" i="4"/>
  <c r="I354" i="4"/>
  <c r="AT353" i="4"/>
  <c r="AD353" i="4"/>
  <c r="N353" i="4"/>
  <c r="AY352" i="4"/>
  <c r="AI352" i="4"/>
  <c r="S352" i="4"/>
  <c r="AN351" i="4"/>
  <c r="X351" i="4"/>
  <c r="H351" i="4"/>
  <c r="AS350" i="4"/>
  <c r="AC350" i="4"/>
  <c r="M350" i="4"/>
  <c r="AX349" i="4"/>
  <c r="AH349" i="4"/>
  <c r="R349" i="4"/>
  <c r="BC348" i="4"/>
  <c r="AM348" i="4"/>
  <c r="W348" i="4"/>
  <c r="G348" i="4"/>
  <c r="AR347" i="4"/>
  <c r="AB347" i="4"/>
  <c r="L347" i="4"/>
  <c r="AW346" i="4"/>
  <c r="AG346" i="4"/>
  <c r="Q346" i="4"/>
  <c r="BB345" i="4"/>
  <c r="AL345" i="4"/>
  <c r="V345" i="4"/>
  <c r="AQ344" i="4"/>
  <c r="AA344" i="4"/>
  <c r="K344" i="4"/>
  <c r="AV343" i="4"/>
  <c r="AF343" i="4"/>
  <c r="P343" i="4"/>
  <c r="BA342" i="4"/>
  <c r="AK342" i="4"/>
  <c r="U342" i="4"/>
  <c r="AP341" i="4"/>
  <c r="Z341" i="4"/>
  <c r="J341" i="4"/>
  <c r="AU340" i="4"/>
  <c r="AE340" i="4"/>
  <c r="O340" i="4"/>
  <c r="AZ339" i="4"/>
  <c r="AJ339" i="4"/>
  <c r="T339" i="4"/>
  <c r="AO338" i="4"/>
  <c r="Y338" i="4"/>
  <c r="I338" i="4"/>
  <c r="AT337" i="4"/>
  <c r="AD337" i="4"/>
  <c r="N337" i="4"/>
  <c r="AY336" i="4"/>
  <c r="AI336" i="4"/>
  <c r="S336" i="4"/>
  <c r="AN335" i="4"/>
  <c r="X335" i="4"/>
  <c r="H335" i="4"/>
  <c r="AS334" i="4"/>
  <c r="AC334" i="4"/>
  <c r="M334" i="4"/>
  <c r="AX333" i="4"/>
  <c r="AH333" i="4"/>
  <c r="R333" i="4"/>
  <c r="BC332" i="4"/>
  <c r="AM332" i="4"/>
  <c r="W332" i="4"/>
  <c r="G332" i="4"/>
  <c r="AR331" i="4"/>
  <c r="AB331" i="4"/>
  <c r="L331" i="4"/>
  <c r="AW330" i="4"/>
  <c r="AG330" i="4"/>
  <c r="Q330" i="4"/>
  <c r="BB329" i="4"/>
  <c r="AL329" i="4"/>
  <c r="V329" i="4"/>
  <c r="AQ328" i="4"/>
  <c r="AA328" i="4"/>
  <c r="K328" i="4"/>
  <c r="AV327" i="4"/>
  <c r="AF327" i="4"/>
  <c r="P327" i="4"/>
  <c r="BA326" i="4"/>
  <c r="AK326" i="4"/>
  <c r="U326" i="4"/>
  <c r="AP325" i="4"/>
  <c r="Z325" i="4"/>
  <c r="J325" i="4"/>
  <c r="AU324" i="4"/>
  <c r="AE324" i="4"/>
  <c r="O324" i="4"/>
  <c r="AZ323" i="4"/>
  <c r="AJ323" i="4"/>
  <c r="T323" i="4"/>
  <c r="AO322" i="4"/>
  <c r="Y322" i="4"/>
  <c r="I322" i="4"/>
  <c r="AT321" i="4"/>
  <c r="AD321" i="4"/>
  <c r="N321" i="4"/>
  <c r="AY320" i="4"/>
  <c r="AI320" i="4"/>
  <c r="S320" i="4"/>
  <c r="AN319" i="4"/>
  <c r="X319" i="4"/>
  <c r="H319" i="4"/>
  <c r="AS318" i="4"/>
  <c r="AC318" i="4"/>
  <c r="M318" i="4"/>
  <c r="AX317" i="4"/>
  <c r="AH317" i="4"/>
  <c r="R317" i="4"/>
  <c r="BC316" i="4"/>
  <c r="AM316" i="4"/>
  <c r="W316" i="4"/>
  <c r="G316" i="4"/>
  <c r="AR315" i="4"/>
  <c r="AB315" i="4"/>
  <c r="L315" i="4"/>
  <c r="AW314" i="4"/>
  <c r="AG314" i="4"/>
  <c r="Q314" i="4"/>
  <c r="BB313" i="4"/>
  <c r="AL313" i="4"/>
  <c r="V313" i="4"/>
  <c r="AQ312" i="4"/>
  <c r="AA312" i="4"/>
  <c r="K312" i="4"/>
  <c r="AV311" i="4"/>
  <c r="AF311" i="4"/>
  <c r="P311" i="4"/>
  <c r="BA310" i="4"/>
  <c r="AK310" i="4"/>
  <c r="U310" i="4"/>
  <c r="AP309" i="4"/>
  <c r="Z309" i="4"/>
  <c r="J309" i="4"/>
  <c r="AU308" i="4"/>
  <c r="AE308" i="4"/>
  <c r="O308" i="4"/>
  <c r="AZ307" i="4"/>
  <c r="AJ307" i="4"/>
  <c r="T307" i="4"/>
  <c r="AO306" i="4"/>
  <c r="Y306" i="4"/>
  <c r="I306" i="4"/>
  <c r="AT305" i="4"/>
  <c r="AD305" i="4"/>
  <c r="N305" i="4"/>
  <c r="AY304" i="4"/>
  <c r="AI304" i="4"/>
  <c r="S304" i="4"/>
  <c r="AN303" i="4"/>
  <c r="X303" i="4"/>
  <c r="H303" i="4"/>
  <c r="AS302" i="4"/>
  <c r="AC302" i="4"/>
  <c r="M302" i="4"/>
  <c r="AX301" i="4"/>
  <c r="AH301" i="4"/>
  <c r="R301" i="4"/>
  <c r="BC300" i="4"/>
  <c r="AM300" i="4"/>
  <c r="W300" i="4"/>
  <c r="G300" i="4"/>
  <c r="AR299" i="4"/>
  <c r="AB299" i="4"/>
  <c r="L299" i="4"/>
  <c r="AW298" i="4"/>
  <c r="AG298" i="4"/>
  <c r="Q298" i="4"/>
  <c r="BB297" i="4"/>
  <c r="AL297" i="4"/>
  <c r="V297" i="4"/>
  <c r="AQ296" i="4"/>
  <c r="AA296" i="4"/>
  <c r="K296" i="4"/>
  <c r="AV295" i="4"/>
  <c r="AF295" i="4"/>
  <c r="P295" i="4"/>
  <c r="BA294" i="4"/>
  <c r="AK294" i="4"/>
  <c r="U294" i="4"/>
  <c r="AP293" i="4"/>
  <c r="Z293" i="4"/>
  <c r="J293" i="4"/>
  <c r="AU292" i="4"/>
  <c r="AE292" i="4"/>
  <c r="O292" i="4"/>
  <c r="AZ291" i="4"/>
  <c r="AJ291" i="4"/>
  <c r="T291" i="4"/>
  <c r="AO290" i="4"/>
  <c r="Y290" i="4"/>
  <c r="I290" i="4"/>
  <c r="AT289" i="4"/>
  <c r="AD289" i="4"/>
  <c r="N289" i="4"/>
  <c r="AY288" i="4"/>
  <c r="AI288" i="4"/>
  <c r="S288" i="4"/>
  <c r="AN287" i="4"/>
  <c r="X287" i="4"/>
  <c r="H287" i="4"/>
  <c r="AS286" i="4"/>
  <c r="AC286" i="4"/>
  <c r="M286" i="4"/>
  <c r="AX285" i="4"/>
  <c r="AH285" i="4"/>
  <c r="R285" i="4"/>
  <c r="BC284" i="4"/>
  <c r="AM284" i="4"/>
  <c r="W284" i="4"/>
  <c r="G284" i="4"/>
  <c r="AR283" i="4"/>
  <c r="AB283" i="4"/>
  <c r="L283" i="4"/>
  <c r="AW282" i="4"/>
  <c r="AG282" i="4"/>
  <c r="Q282" i="4"/>
  <c r="BB281" i="4"/>
  <c r="AL281" i="4"/>
  <c r="V281" i="4"/>
  <c r="AQ280" i="4"/>
  <c r="AA280" i="4"/>
  <c r="K280" i="4"/>
  <c r="AV279" i="4"/>
  <c r="AF279" i="4"/>
  <c r="P279" i="4"/>
  <c r="BA278" i="4"/>
  <c r="AK278" i="4"/>
  <c r="U278" i="4"/>
  <c r="AP277" i="4"/>
  <c r="Z277" i="4"/>
  <c r="J277" i="4"/>
  <c r="AU276" i="4"/>
  <c r="AE276" i="4"/>
  <c r="O276" i="4"/>
  <c r="AZ275" i="4"/>
  <c r="AJ275" i="4"/>
  <c r="T275" i="4"/>
  <c r="AO274" i="4"/>
  <c r="Y274" i="4"/>
  <c r="I274" i="4"/>
  <c r="AT273" i="4"/>
  <c r="AD273" i="4"/>
  <c r="N273" i="4"/>
  <c r="AY272" i="4"/>
  <c r="AI272" i="4"/>
  <c r="S272" i="4"/>
  <c r="AN271" i="4"/>
  <c r="X271" i="4"/>
  <c r="H271" i="4"/>
  <c r="AS270" i="4"/>
  <c r="AC270" i="4"/>
  <c r="M270" i="4"/>
  <c r="AX269" i="4"/>
  <c r="AH269" i="4"/>
  <c r="R269" i="4"/>
  <c r="BC268" i="4"/>
  <c r="AM268" i="4"/>
  <c r="W268" i="4"/>
  <c r="G268" i="4"/>
  <c r="AR267" i="4"/>
  <c r="AB267" i="4"/>
  <c r="L267" i="4"/>
  <c r="AW266" i="4"/>
  <c r="AG266" i="4"/>
  <c r="Q266" i="4"/>
  <c r="BB265" i="4"/>
  <c r="AL265" i="4"/>
  <c r="V265" i="4"/>
  <c r="AQ264" i="4"/>
  <c r="AA264" i="4"/>
  <c r="K264" i="4"/>
  <c r="AV263" i="4"/>
  <c r="AF263" i="4"/>
  <c r="P263" i="4"/>
  <c r="BA262" i="4"/>
  <c r="AK262" i="4"/>
  <c r="U262" i="4"/>
  <c r="AP261" i="4"/>
  <c r="Z261" i="4"/>
  <c r="J261" i="4"/>
  <c r="AU260" i="4"/>
  <c r="AE260" i="4"/>
  <c r="O260" i="4"/>
  <c r="AZ259" i="4"/>
  <c r="AJ259" i="4"/>
  <c r="T259" i="4"/>
  <c r="AO258" i="4"/>
  <c r="Y258" i="4"/>
  <c r="I258" i="4"/>
  <c r="AT257" i="4"/>
  <c r="AD257" i="4"/>
  <c r="N257" i="4"/>
  <c r="AY256" i="4"/>
  <c r="AI256" i="4"/>
  <c r="S256" i="4"/>
  <c r="AN255" i="4"/>
  <c r="X255" i="4"/>
  <c r="H255" i="4"/>
  <c r="AS254" i="4"/>
  <c r="AC254" i="4"/>
  <c r="M254" i="4"/>
  <c r="AX253" i="4"/>
  <c r="AH253" i="4"/>
  <c r="R253" i="4"/>
  <c r="BC252" i="4"/>
  <c r="AM252" i="4"/>
  <c r="W252" i="4"/>
  <c r="G252" i="4"/>
  <c r="AR251" i="4"/>
  <c r="AB251" i="4"/>
  <c r="L251" i="4"/>
  <c r="AW250" i="4"/>
  <c r="AG250" i="4"/>
  <c r="Q250" i="4"/>
  <c r="BB249" i="4"/>
  <c r="AL249" i="4"/>
  <c r="V249" i="4"/>
  <c r="AQ248" i="4"/>
  <c r="AA248" i="4"/>
  <c r="K248" i="4"/>
  <c r="AV247" i="4"/>
  <c r="AF247" i="4"/>
  <c r="P247" i="4"/>
  <c r="BA246" i="4"/>
  <c r="AK246" i="4"/>
  <c r="U246" i="4"/>
  <c r="AP245" i="4"/>
  <c r="Z245" i="4"/>
  <c r="J245" i="4"/>
  <c r="AU244" i="4"/>
  <c r="AE244" i="4"/>
  <c r="O244" i="4"/>
  <c r="AZ243" i="4"/>
  <c r="AJ243" i="4"/>
  <c r="T243" i="4"/>
  <c r="AO242" i="4"/>
  <c r="Y242" i="4"/>
  <c r="I242" i="4"/>
  <c r="AT241" i="4"/>
  <c r="AD241" i="4"/>
  <c r="N241" i="4"/>
  <c r="AY240" i="4"/>
  <c r="AI240" i="4"/>
  <c r="S240" i="4"/>
  <c r="AN239" i="4"/>
  <c r="X239" i="4"/>
  <c r="H239" i="4"/>
  <c r="AS238" i="4"/>
  <c r="AC238" i="4"/>
  <c r="M238" i="4"/>
  <c r="AX237" i="4"/>
  <c r="AH237" i="4"/>
  <c r="R237" i="4"/>
  <c r="BC236" i="4"/>
  <c r="AM236" i="4"/>
  <c r="W236" i="4"/>
  <c r="G236" i="4"/>
  <c r="AR235" i="4"/>
  <c r="AB235" i="4"/>
  <c r="L235" i="4"/>
  <c r="AW234" i="4"/>
  <c r="AG234" i="4"/>
  <c r="Q234" i="4"/>
  <c r="BB233" i="4"/>
  <c r="AL233" i="4"/>
  <c r="V233" i="4"/>
  <c r="AQ232" i="4"/>
  <c r="AA232" i="4"/>
  <c r="K232" i="4"/>
  <c r="AV231" i="4"/>
  <c r="AF231" i="4"/>
  <c r="P231" i="4"/>
  <c r="BA230" i="4"/>
  <c r="AK230" i="4"/>
  <c r="U230" i="4"/>
  <c r="AP229" i="4"/>
  <c r="Z229" i="4"/>
  <c r="J229" i="4"/>
  <c r="AU228" i="4"/>
  <c r="AE228" i="4"/>
  <c r="O228" i="4"/>
  <c r="AZ227" i="4"/>
  <c r="AJ227" i="4"/>
  <c r="T227" i="4"/>
  <c r="AO226" i="4"/>
  <c r="Y226" i="4"/>
  <c r="I226" i="4"/>
  <c r="AT225" i="4"/>
  <c r="AD225" i="4"/>
  <c r="N225" i="4"/>
  <c r="AY224" i="4"/>
  <c r="AI224" i="4"/>
  <c r="S224" i="4"/>
  <c r="AN223" i="4"/>
  <c r="X223" i="4"/>
  <c r="H223" i="4"/>
  <c r="AS222" i="4"/>
  <c r="AC222" i="4"/>
  <c r="M222" i="4"/>
  <c r="AX221" i="4"/>
  <c r="AH221" i="4"/>
  <c r="R221" i="4"/>
  <c r="BC220" i="4"/>
  <c r="AM220" i="4"/>
  <c r="W220" i="4"/>
  <c r="G220" i="4"/>
  <c r="AR219" i="4"/>
  <c r="AB219" i="4"/>
  <c r="L219" i="4"/>
  <c r="AW218" i="4"/>
  <c r="AG218" i="4"/>
  <c r="Q218" i="4"/>
  <c r="BB217" i="4"/>
  <c r="AL217" i="4"/>
  <c r="V217" i="4"/>
  <c r="AQ216" i="4"/>
  <c r="AA216" i="4"/>
  <c r="K216" i="4"/>
  <c r="AV215" i="4"/>
  <c r="AF215" i="4"/>
  <c r="P215" i="4"/>
  <c r="BA214" i="4"/>
  <c r="AK214" i="4"/>
  <c r="U214" i="4"/>
  <c r="AP213" i="4"/>
  <c r="Z213" i="4"/>
  <c r="J213" i="4"/>
  <c r="AU212" i="4"/>
  <c r="AE212" i="4"/>
  <c r="O212" i="4"/>
  <c r="AZ211" i="4"/>
  <c r="AJ211" i="4"/>
  <c r="T211" i="4"/>
  <c r="AO210" i="4"/>
  <c r="Y210" i="4"/>
  <c r="I210" i="4"/>
  <c r="AT209" i="4"/>
  <c r="AD209" i="4"/>
  <c r="N209" i="4"/>
  <c r="AY208" i="4"/>
  <c r="AI208" i="4"/>
  <c r="S208" i="4"/>
  <c r="AN207" i="4"/>
  <c r="X207" i="4"/>
  <c r="H207" i="4"/>
  <c r="AS206" i="4"/>
  <c r="AC206" i="4"/>
  <c r="M206" i="4"/>
  <c r="AX205" i="4"/>
  <c r="AH205" i="4"/>
  <c r="R205" i="4"/>
  <c r="BC204" i="4"/>
  <c r="AM204" i="4"/>
  <c r="W204" i="4"/>
  <c r="G204" i="4"/>
  <c r="AR203" i="4"/>
  <c r="AB203" i="4"/>
  <c r="L203" i="4"/>
  <c r="AW202" i="4"/>
  <c r="AG202" i="4"/>
  <c r="Q202" i="4"/>
  <c r="BB201" i="4"/>
  <c r="AL201" i="4"/>
  <c r="V201" i="4"/>
  <c r="AQ200" i="4"/>
  <c r="AA200" i="4"/>
  <c r="K200" i="4"/>
  <c r="AV199" i="4"/>
  <c r="AF199" i="4"/>
  <c r="P199" i="4"/>
  <c r="BA198" i="4"/>
  <c r="AK198" i="4"/>
  <c r="U198" i="4"/>
  <c r="AP197" i="4"/>
  <c r="Z197" i="4"/>
  <c r="J197" i="4"/>
  <c r="AU196" i="4"/>
  <c r="AE196" i="4"/>
  <c r="O196" i="4"/>
  <c r="AZ195" i="4"/>
  <c r="AJ195" i="4"/>
  <c r="T195" i="4"/>
  <c r="AO194" i="4"/>
  <c r="Y194" i="4"/>
  <c r="I194" i="4"/>
  <c r="AT193" i="4"/>
  <c r="AD193" i="4"/>
  <c r="N193" i="4"/>
  <c r="AY192" i="4"/>
  <c r="AI192" i="4"/>
  <c r="S192" i="4"/>
  <c r="AN191" i="4"/>
  <c r="X191" i="4"/>
  <c r="H191" i="4"/>
  <c r="AS190" i="4"/>
  <c r="AC190" i="4"/>
  <c r="M190" i="4"/>
  <c r="AX189" i="4"/>
  <c r="AH189" i="4"/>
  <c r="R189" i="4"/>
  <c r="BC188" i="4"/>
  <c r="AM188" i="4"/>
  <c r="W188" i="4"/>
  <c r="G188" i="4"/>
  <c r="AR187" i="4"/>
  <c r="AB187" i="4"/>
  <c r="L187" i="4"/>
  <c r="AW186" i="4"/>
  <c r="AG186" i="4"/>
  <c r="Q186" i="4"/>
  <c r="BB185" i="4"/>
  <c r="AL185" i="4"/>
  <c r="V185" i="4"/>
  <c r="AQ184" i="4"/>
  <c r="AA184" i="4"/>
  <c r="K184" i="4"/>
  <c r="AV183" i="4"/>
  <c r="AF183" i="4"/>
  <c r="P183" i="4"/>
  <c r="BA182" i="4"/>
  <c r="AK182" i="4"/>
  <c r="U182" i="4"/>
  <c r="AP181" i="4"/>
  <c r="Z181" i="4"/>
  <c r="J181" i="4"/>
  <c r="AU180" i="4"/>
  <c r="AE180" i="4"/>
  <c r="O180" i="4"/>
  <c r="AZ179" i="4"/>
  <c r="AJ179" i="4"/>
  <c r="T179" i="4"/>
  <c r="B233" i="3"/>
  <c r="BC8" i="4"/>
  <c r="AV410" i="4"/>
  <c r="AF410" i="4"/>
  <c r="P410" i="4"/>
  <c r="BA409" i="4"/>
  <c r="AK409" i="4"/>
  <c r="U409" i="4"/>
  <c r="AP408" i="4"/>
  <c r="Z408" i="4"/>
  <c r="J408" i="4"/>
  <c r="AU407" i="4"/>
  <c r="AE407" i="4"/>
  <c r="O407" i="4"/>
  <c r="AZ406" i="4"/>
  <c r="AJ406" i="4"/>
  <c r="T406" i="4"/>
  <c r="AO405" i="4"/>
  <c r="Y405" i="4"/>
  <c r="I405" i="4"/>
  <c r="AT404" i="4"/>
  <c r="AD404" i="4"/>
  <c r="N404" i="4"/>
  <c r="AY403" i="4"/>
  <c r="AI403" i="4"/>
  <c r="S403" i="4"/>
  <c r="C403" i="4"/>
  <c r="AN402" i="4"/>
  <c r="X402" i="4"/>
  <c r="H402" i="4"/>
  <c r="AS401" i="4"/>
  <c r="AC401" i="4"/>
  <c r="M401" i="4"/>
  <c r="AX400" i="4"/>
  <c r="AH400" i="4"/>
  <c r="R400" i="4"/>
  <c r="BC399" i="4"/>
  <c r="AM399" i="4"/>
  <c r="W399" i="4"/>
  <c r="G399" i="4"/>
  <c r="AR398" i="4"/>
  <c r="AB398" i="4"/>
  <c r="L398" i="4"/>
  <c r="AW397" i="4"/>
  <c r="AG397" i="4"/>
  <c r="Q397" i="4"/>
  <c r="BB396" i="4"/>
  <c r="AL396" i="4"/>
  <c r="V396" i="4"/>
  <c r="AQ395" i="4"/>
  <c r="AA395" i="4"/>
  <c r="K395" i="4"/>
  <c r="AV394" i="4"/>
  <c r="AF394" i="4"/>
  <c r="P394" i="4"/>
  <c r="BA393" i="4"/>
  <c r="AK393" i="4"/>
  <c r="U393" i="4"/>
  <c r="AP392" i="4"/>
  <c r="Z392" i="4"/>
  <c r="J392" i="4"/>
  <c r="AU391" i="4"/>
  <c r="AE391" i="4"/>
  <c r="O391" i="4"/>
  <c r="AZ390" i="4"/>
  <c r="AJ390" i="4"/>
  <c r="T390" i="4"/>
  <c r="AO389" i="4"/>
  <c r="Y389" i="4"/>
  <c r="I389" i="4"/>
  <c r="AT388" i="4"/>
  <c r="AD388" i="4"/>
  <c r="N388" i="4"/>
  <c r="AY387" i="4"/>
  <c r="AI387" i="4"/>
  <c r="S387" i="4"/>
  <c r="C387" i="4"/>
  <c r="AN386" i="4"/>
  <c r="X386" i="4"/>
  <c r="H386" i="4"/>
  <c r="AS385" i="4"/>
  <c r="AC385" i="4"/>
  <c r="M385" i="4"/>
  <c r="AX384" i="4"/>
  <c r="AH384" i="4"/>
  <c r="R384" i="4"/>
  <c r="BC383" i="4"/>
  <c r="AM383" i="4"/>
  <c r="W383" i="4"/>
  <c r="G383" i="4"/>
  <c r="AR382" i="4"/>
  <c r="AB382" i="4"/>
  <c r="L382" i="4"/>
  <c r="AW381" i="4"/>
  <c r="AG381" i="4"/>
  <c r="Q381" i="4"/>
  <c r="BB380" i="4"/>
  <c r="AL380" i="4"/>
  <c r="V380" i="4"/>
  <c r="AQ379" i="4"/>
  <c r="AA379" i="4"/>
  <c r="K379" i="4"/>
  <c r="AV378" i="4"/>
  <c r="AF378" i="4"/>
  <c r="P378" i="4"/>
  <c r="BA377" i="4"/>
  <c r="AK377" i="4"/>
  <c r="U377" i="4"/>
  <c r="AP376" i="4"/>
  <c r="Z376" i="4"/>
  <c r="J376" i="4"/>
  <c r="AU375" i="4"/>
  <c r="AE375" i="4"/>
  <c r="O375" i="4"/>
  <c r="AZ374" i="4"/>
  <c r="AJ374" i="4"/>
  <c r="T374" i="4"/>
  <c r="AO373" i="4"/>
  <c r="Y373" i="4"/>
  <c r="I373" i="4"/>
  <c r="AT372" i="4"/>
  <c r="AD372" i="4"/>
  <c r="N372" i="4"/>
  <c r="AY371" i="4"/>
  <c r="AI371" i="4"/>
  <c r="S371" i="4"/>
  <c r="C371" i="4"/>
  <c r="AN370" i="4"/>
  <c r="X370" i="4"/>
  <c r="H370" i="4"/>
  <c r="AS369" i="4"/>
  <c r="AC369" i="4"/>
  <c r="M369" i="4"/>
  <c r="AX368" i="4"/>
  <c r="AH368" i="4"/>
  <c r="R368" i="4"/>
  <c r="BC367" i="4"/>
  <c r="AM367" i="4"/>
  <c r="W367" i="4"/>
  <c r="G367" i="4"/>
  <c r="AR366" i="4"/>
  <c r="AB366" i="4"/>
  <c r="L366" i="4"/>
  <c r="AW365" i="4"/>
  <c r="AG365" i="4"/>
  <c r="Q365" i="4"/>
  <c r="BB364" i="4"/>
  <c r="AL364" i="4"/>
  <c r="V364" i="4"/>
  <c r="AQ363" i="4"/>
  <c r="AA363" i="4"/>
  <c r="K363" i="4"/>
  <c r="AV362" i="4"/>
  <c r="AF362" i="4"/>
  <c r="P362" i="4"/>
  <c r="BA361" i="4"/>
  <c r="AK361" i="4"/>
  <c r="U361" i="4"/>
  <c r="AP360" i="4"/>
  <c r="Z360" i="4"/>
  <c r="J360" i="4"/>
  <c r="AU359" i="4"/>
  <c r="AE359" i="4"/>
  <c r="O359" i="4"/>
  <c r="AZ358" i="4"/>
  <c r="AJ358" i="4"/>
  <c r="T358" i="4"/>
  <c r="AO357" i="4"/>
  <c r="Y357" i="4"/>
  <c r="I357" i="4"/>
  <c r="AT356" i="4"/>
  <c r="AD356" i="4"/>
  <c r="N356" i="4"/>
  <c r="AY355" i="4"/>
  <c r="AI355" i="4"/>
  <c r="S355" i="4"/>
  <c r="C355" i="4"/>
  <c r="AN354" i="4"/>
  <c r="X354" i="4"/>
  <c r="H354" i="4"/>
  <c r="AS353" i="4"/>
  <c r="AC353" i="4"/>
  <c r="M353" i="4"/>
  <c r="AX352" i="4"/>
  <c r="AH352" i="4"/>
  <c r="R352" i="4"/>
  <c r="BC351" i="4"/>
  <c r="AM351" i="4"/>
  <c r="W351" i="4"/>
  <c r="G351" i="4"/>
  <c r="AR350" i="4"/>
  <c r="AB350" i="4"/>
  <c r="L350" i="4"/>
  <c r="AW349" i="4"/>
  <c r="AG349" i="4"/>
  <c r="Q349" i="4"/>
  <c r="BB348" i="4"/>
  <c r="AL348" i="4"/>
  <c r="V348" i="4"/>
  <c r="AQ347" i="4"/>
  <c r="AA347" i="4"/>
  <c r="K347" i="4"/>
  <c r="AV346" i="4"/>
  <c r="AF346" i="4"/>
  <c r="P346" i="4"/>
  <c r="BA345" i="4"/>
  <c r="AK345" i="4"/>
  <c r="U345" i="4"/>
  <c r="AP344" i="4"/>
  <c r="Z344" i="4"/>
  <c r="J344" i="4"/>
  <c r="AU343" i="4"/>
  <c r="AE343" i="4"/>
  <c r="O343" i="4"/>
  <c r="AZ342" i="4"/>
  <c r="AJ342" i="4"/>
  <c r="T342" i="4"/>
  <c r="AO341" i="4"/>
  <c r="Y341" i="4"/>
  <c r="I341" i="4"/>
  <c r="AT340" i="4"/>
  <c r="AD340" i="4"/>
  <c r="N340" i="4"/>
  <c r="AY339" i="4"/>
  <c r="AI339" i="4"/>
  <c r="S339" i="4"/>
  <c r="C339" i="4"/>
  <c r="AN338" i="4"/>
  <c r="X338" i="4"/>
  <c r="H338" i="4"/>
  <c r="AS337" i="4"/>
  <c r="AC337" i="4"/>
  <c r="M337" i="4"/>
  <c r="AX336" i="4"/>
  <c r="AH336" i="4"/>
  <c r="R336" i="4"/>
  <c r="BC335" i="4"/>
  <c r="AM335" i="4"/>
  <c r="W335" i="4"/>
  <c r="G335" i="4"/>
  <c r="AR334" i="4"/>
  <c r="AB334" i="4"/>
  <c r="L334" i="4"/>
  <c r="AW333" i="4"/>
  <c r="AG333" i="4"/>
  <c r="Q333" i="4"/>
  <c r="BB332" i="4"/>
  <c r="AL332" i="4"/>
  <c r="V332" i="4"/>
  <c r="AQ331" i="4"/>
  <c r="AA331" i="4"/>
  <c r="K331" i="4"/>
  <c r="AV330" i="4"/>
  <c r="AF330" i="4"/>
  <c r="P330" i="4"/>
  <c r="BA329" i="4"/>
  <c r="AK329" i="4"/>
  <c r="U329" i="4"/>
  <c r="AP328" i="4"/>
  <c r="Z328" i="4"/>
  <c r="J328" i="4"/>
  <c r="AU327" i="4"/>
  <c r="AE327" i="4"/>
  <c r="O327" i="4"/>
  <c r="AZ326" i="4"/>
  <c r="AJ326" i="4"/>
  <c r="T326" i="4"/>
  <c r="AO325" i="4"/>
  <c r="Y325" i="4"/>
  <c r="I325" i="4"/>
  <c r="AT324" i="4"/>
  <c r="AD324" i="4"/>
  <c r="N324" i="4"/>
  <c r="AY323" i="4"/>
  <c r="AI323" i="4"/>
  <c r="S323" i="4"/>
  <c r="C323" i="4"/>
  <c r="AN322" i="4"/>
  <c r="X322" i="4"/>
  <c r="H322" i="4"/>
  <c r="AS321" i="4"/>
  <c r="AC321" i="4"/>
  <c r="M321" i="4"/>
  <c r="AX320" i="4"/>
  <c r="AH320" i="4"/>
  <c r="R320" i="4"/>
  <c r="BC319" i="4"/>
  <c r="AM319" i="4"/>
  <c r="W319" i="4"/>
  <c r="G319" i="4"/>
  <c r="AR318" i="4"/>
  <c r="AB318" i="4"/>
  <c r="L318" i="4"/>
  <c r="AW317" i="4"/>
  <c r="AG317" i="4"/>
  <c r="Q317" i="4"/>
  <c r="BB316" i="4"/>
  <c r="AL316" i="4"/>
  <c r="V316" i="4"/>
  <c r="AQ315" i="4"/>
  <c r="AA315" i="4"/>
  <c r="K315" i="4"/>
  <c r="AV314" i="4"/>
  <c r="AF314" i="4"/>
  <c r="P314" i="4"/>
  <c r="BA313" i="4"/>
  <c r="AK313" i="4"/>
  <c r="U313" i="4"/>
  <c r="AP312" i="4"/>
  <c r="Z312" i="4"/>
  <c r="J312" i="4"/>
  <c r="AU311" i="4"/>
  <c r="AE311" i="4"/>
  <c r="O311" i="4"/>
  <c r="AZ310" i="4"/>
  <c r="AJ310" i="4"/>
  <c r="T310" i="4"/>
  <c r="AO309" i="4"/>
  <c r="Y309" i="4"/>
  <c r="I309" i="4"/>
  <c r="AT308" i="4"/>
  <c r="AD308" i="4"/>
  <c r="N308" i="4"/>
  <c r="AY307" i="4"/>
  <c r="AI307" i="4"/>
  <c r="S307" i="4"/>
  <c r="C307" i="4"/>
  <c r="AN306" i="4"/>
  <c r="X306" i="4"/>
  <c r="H306" i="4"/>
  <c r="AS305" i="4"/>
  <c r="AC305" i="4"/>
  <c r="M305" i="4"/>
  <c r="AX304" i="4"/>
  <c r="AH304" i="4"/>
  <c r="R304" i="4"/>
  <c r="BC303" i="4"/>
  <c r="AM303" i="4"/>
  <c r="W303" i="4"/>
  <c r="G303" i="4"/>
  <c r="AR302" i="4"/>
  <c r="AB302" i="4"/>
  <c r="L302" i="4"/>
  <c r="AW301" i="4"/>
  <c r="AG301" i="4"/>
  <c r="Q301" i="4"/>
  <c r="BB300" i="4"/>
  <c r="AL300" i="4"/>
  <c r="V300" i="4"/>
  <c r="AQ299" i="4"/>
  <c r="AA299" i="4"/>
  <c r="K299" i="4"/>
  <c r="AV298" i="4"/>
  <c r="AF298" i="4"/>
  <c r="P298" i="4"/>
  <c r="BA297" i="4"/>
  <c r="AK297" i="4"/>
  <c r="U297" i="4"/>
  <c r="AP296" i="4"/>
  <c r="Z296" i="4"/>
  <c r="J296" i="4"/>
  <c r="AU295" i="4"/>
  <c r="AE295" i="4"/>
  <c r="O295" i="4"/>
  <c r="AZ294" i="4"/>
  <c r="AJ294" i="4"/>
  <c r="T294" i="4"/>
  <c r="AO293" i="4"/>
  <c r="Y293" i="4"/>
  <c r="I293" i="4"/>
  <c r="AT292" i="4"/>
  <c r="AD292" i="4"/>
  <c r="N292" i="4"/>
  <c r="AY291" i="4"/>
  <c r="AI291" i="4"/>
  <c r="S291" i="4"/>
  <c r="C291" i="4"/>
  <c r="AN290" i="4"/>
  <c r="X290" i="4"/>
  <c r="H290" i="4"/>
  <c r="AS289" i="4"/>
  <c r="AC289" i="4"/>
  <c r="M289" i="4"/>
  <c r="AX288" i="4"/>
  <c r="AH288" i="4"/>
  <c r="R288" i="4"/>
  <c r="BC287" i="4"/>
  <c r="AM287" i="4"/>
  <c r="W287" i="4"/>
  <c r="G287" i="4"/>
  <c r="AR286" i="4"/>
  <c r="AB286" i="4"/>
  <c r="L286" i="4"/>
  <c r="AW285" i="4"/>
  <c r="AG285" i="4"/>
  <c r="Q285" i="4"/>
  <c r="BB284" i="4"/>
  <c r="AL284" i="4"/>
  <c r="V284" i="4"/>
  <c r="AQ283" i="4"/>
  <c r="AA283" i="4"/>
  <c r="K283" i="4"/>
  <c r="AV282" i="4"/>
  <c r="AF282" i="4"/>
  <c r="P282" i="4"/>
  <c r="BA281" i="4"/>
  <c r="AK281" i="4"/>
  <c r="U281" i="4"/>
  <c r="AP280" i="4"/>
  <c r="Z280" i="4"/>
  <c r="J280" i="4"/>
  <c r="AU279" i="4"/>
  <c r="AE279" i="4"/>
  <c r="O279" i="4"/>
  <c r="AZ278" i="4"/>
  <c r="AJ278" i="4"/>
  <c r="T278" i="4"/>
  <c r="AO277" i="4"/>
  <c r="Y277" i="4"/>
  <c r="I277" i="4"/>
  <c r="AT276" i="4"/>
  <c r="AD276" i="4"/>
  <c r="N276" i="4"/>
  <c r="AY275" i="4"/>
  <c r="AI275" i="4"/>
  <c r="S275" i="4"/>
  <c r="C275" i="4"/>
  <c r="AN274" i="4"/>
  <c r="X274" i="4"/>
  <c r="H274" i="4"/>
  <c r="AS273" i="4"/>
  <c r="AC273" i="4"/>
  <c r="M273" i="4"/>
  <c r="AX272" i="4"/>
  <c r="AH272" i="4"/>
  <c r="R272" i="4"/>
  <c r="BC271" i="4"/>
  <c r="AM271" i="4"/>
  <c r="W271" i="4"/>
  <c r="G271" i="4"/>
  <c r="AR270" i="4"/>
  <c r="AB270" i="4"/>
  <c r="L270" i="4"/>
  <c r="AW269" i="4"/>
  <c r="AG269" i="4"/>
  <c r="Q269" i="4"/>
  <c r="BB268" i="4"/>
  <c r="AL268" i="4"/>
  <c r="V268" i="4"/>
  <c r="AQ267" i="4"/>
  <c r="AA267" i="4"/>
  <c r="K267" i="4"/>
  <c r="AV266" i="4"/>
  <c r="AF266" i="4"/>
  <c r="P266" i="4"/>
  <c r="BA265" i="4"/>
  <c r="AK265" i="4"/>
  <c r="U265" i="4"/>
  <c r="AP264" i="4"/>
  <c r="Z264" i="4"/>
  <c r="J264" i="4"/>
  <c r="AU263" i="4"/>
  <c r="AE263" i="4"/>
  <c r="O263" i="4"/>
  <c r="AZ262" i="4"/>
  <c r="AJ262" i="4"/>
  <c r="T262" i="4"/>
  <c r="AO261" i="4"/>
  <c r="Y261" i="4"/>
  <c r="I261" i="4"/>
  <c r="AT260" i="4"/>
  <c r="AD260" i="4"/>
  <c r="N260" i="4"/>
  <c r="AY259" i="4"/>
  <c r="AI259" i="4"/>
  <c r="S259" i="4"/>
  <c r="C259" i="4"/>
  <c r="AN258" i="4"/>
  <c r="X258" i="4"/>
  <c r="H258" i="4"/>
  <c r="AS257" i="4"/>
  <c r="AC257" i="4"/>
  <c r="M257" i="4"/>
  <c r="AX256" i="4"/>
  <c r="AH256" i="4"/>
  <c r="R256" i="4"/>
  <c r="BC255" i="4"/>
  <c r="AM255" i="4"/>
  <c r="W255" i="4"/>
  <c r="G255" i="4"/>
  <c r="AR254" i="4"/>
  <c r="AB254" i="4"/>
  <c r="L254" i="4"/>
  <c r="AW253" i="4"/>
  <c r="AG253" i="4"/>
  <c r="Q253" i="4"/>
  <c r="BB252" i="4"/>
  <c r="AL252" i="4"/>
  <c r="V252" i="4"/>
  <c r="AQ251" i="4"/>
  <c r="AA251" i="4"/>
  <c r="K251" i="4"/>
  <c r="AV250" i="4"/>
  <c r="AF250" i="4"/>
  <c r="P250" i="4"/>
  <c r="BA249" i="4"/>
  <c r="AK249" i="4"/>
  <c r="U249" i="4"/>
  <c r="AP248" i="4"/>
  <c r="Z248" i="4"/>
  <c r="J248" i="4"/>
  <c r="AU247" i="4"/>
  <c r="AE247" i="4"/>
  <c r="O247" i="4"/>
  <c r="AZ246" i="4"/>
  <c r="AJ246" i="4"/>
  <c r="T246" i="4"/>
  <c r="AO245" i="4"/>
  <c r="Y245" i="4"/>
  <c r="I245" i="4"/>
  <c r="AT244" i="4"/>
  <c r="AD244" i="4"/>
  <c r="N244" i="4"/>
  <c r="AY243" i="4"/>
  <c r="AI243" i="4"/>
  <c r="S243" i="4"/>
  <c r="C243" i="4"/>
  <c r="AN242" i="4"/>
  <c r="X242" i="4"/>
  <c r="H242" i="4"/>
  <c r="AS241" i="4"/>
  <c r="AC241" i="4"/>
  <c r="M241" i="4"/>
  <c r="AX240" i="4"/>
  <c r="AH240" i="4"/>
  <c r="R240" i="4"/>
  <c r="BC239" i="4"/>
  <c r="AM239" i="4"/>
  <c r="W239" i="4"/>
  <c r="G239" i="4"/>
  <c r="AR238" i="4"/>
  <c r="AB238" i="4"/>
  <c r="L238" i="4"/>
  <c r="AW237" i="4"/>
  <c r="AG237" i="4"/>
  <c r="Q237" i="4"/>
  <c r="BB236" i="4"/>
  <c r="AL236" i="4"/>
  <c r="V236" i="4"/>
  <c r="AQ235" i="4"/>
  <c r="AA235" i="4"/>
  <c r="K235" i="4"/>
  <c r="AV234" i="4"/>
  <c r="AF234" i="4"/>
  <c r="P234" i="4"/>
  <c r="BA233" i="4"/>
  <c r="AK233" i="4"/>
  <c r="U233" i="4"/>
  <c r="AP232" i="4"/>
  <c r="Z232" i="4"/>
  <c r="J232" i="4"/>
  <c r="AU231" i="4"/>
  <c r="AE231" i="4"/>
  <c r="O231" i="4"/>
  <c r="AZ230" i="4"/>
  <c r="AJ230" i="4"/>
  <c r="T230" i="4"/>
  <c r="AO229" i="4"/>
  <c r="Y229" i="4"/>
  <c r="I229" i="4"/>
  <c r="AT228" i="4"/>
  <c r="AD228" i="4"/>
  <c r="N228" i="4"/>
  <c r="AY227" i="4"/>
  <c r="AI227" i="4"/>
  <c r="S227" i="4"/>
  <c r="C227" i="4"/>
  <c r="AN226" i="4"/>
  <c r="X226" i="4"/>
  <c r="H226" i="4"/>
  <c r="AS225" i="4"/>
  <c r="AC225" i="4"/>
  <c r="M225" i="4"/>
  <c r="AX224" i="4"/>
  <c r="AH224" i="4"/>
  <c r="R224" i="4"/>
  <c r="BC223" i="4"/>
  <c r="AM223" i="4"/>
  <c r="W223" i="4"/>
  <c r="G223" i="4"/>
  <c r="AR222" i="4"/>
  <c r="AB222" i="4"/>
  <c r="L222" i="4"/>
  <c r="AW221" i="4"/>
  <c r="AG221" i="4"/>
  <c r="Q221" i="4"/>
  <c r="BB220" i="4"/>
  <c r="AL220" i="4"/>
  <c r="V220" i="4"/>
  <c r="AQ219" i="4"/>
  <c r="AA219" i="4"/>
  <c r="K219" i="4"/>
  <c r="AV218" i="4"/>
  <c r="AF218" i="4"/>
  <c r="P218" i="4"/>
  <c r="BA217" i="4"/>
  <c r="AK217" i="4"/>
  <c r="U217" i="4"/>
  <c r="AP216" i="4"/>
  <c r="Z216" i="4"/>
  <c r="J216" i="4"/>
  <c r="AU215" i="4"/>
  <c r="AE215" i="4"/>
  <c r="O215" i="4"/>
  <c r="AZ214" i="4"/>
  <c r="AJ214" i="4"/>
  <c r="T214" i="4"/>
  <c r="AO213" i="4"/>
  <c r="Y213" i="4"/>
  <c r="I213" i="4"/>
  <c r="AT212" i="4"/>
  <c r="AD212" i="4"/>
  <c r="N212" i="4"/>
  <c r="AY211" i="4"/>
  <c r="AI211" i="4"/>
  <c r="S211" i="4"/>
  <c r="C211" i="4"/>
  <c r="AN210" i="4"/>
  <c r="X210" i="4"/>
  <c r="H210" i="4"/>
  <c r="AS209" i="4"/>
  <c r="AC209" i="4"/>
  <c r="M209" i="4"/>
  <c r="AX208" i="4"/>
  <c r="AH208" i="4"/>
  <c r="R208" i="4"/>
  <c r="BC207" i="4"/>
  <c r="AM207" i="4"/>
  <c r="W207" i="4"/>
  <c r="G207" i="4"/>
  <c r="AR206" i="4"/>
  <c r="AB206" i="4"/>
  <c r="L206" i="4"/>
  <c r="AW205" i="4"/>
  <c r="AG205" i="4"/>
  <c r="Q205" i="4"/>
  <c r="BB204" i="4"/>
  <c r="AL204" i="4"/>
  <c r="V204" i="4"/>
  <c r="AQ203" i="4"/>
  <c r="AA203" i="4"/>
  <c r="K203" i="4"/>
  <c r="AV202" i="4"/>
  <c r="AF202" i="4"/>
  <c r="P202" i="4"/>
  <c r="BA201" i="4"/>
  <c r="AK201" i="4"/>
  <c r="U201" i="4"/>
  <c r="AP200" i="4"/>
  <c r="Z200" i="4"/>
  <c r="J200" i="4"/>
  <c r="AU199" i="4"/>
  <c r="AE199" i="4"/>
  <c r="O199" i="4"/>
  <c r="AZ198" i="4"/>
  <c r="AJ198" i="4"/>
  <c r="T198" i="4"/>
  <c r="AO197" i="4"/>
  <c r="Y197" i="4"/>
  <c r="I197" i="4"/>
  <c r="AT196" i="4"/>
  <c r="AD196" i="4"/>
  <c r="N196" i="4"/>
  <c r="AY195" i="4"/>
  <c r="AI195" i="4"/>
  <c r="S195" i="4"/>
  <c r="C195" i="4"/>
  <c r="AN194" i="4"/>
  <c r="X194" i="4"/>
  <c r="H194" i="4"/>
  <c r="AS193" i="4"/>
  <c r="AC193" i="4"/>
  <c r="M193" i="4"/>
  <c r="AX192" i="4"/>
  <c r="AH192" i="4"/>
  <c r="R192" i="4"/>
  <c r="BC191" i="4"/>
  <c r="AM191" i="4"/>
  <c r="W191" i="4"/>
  <c r="G191" i="4"/>
  <c r="AR190" i="4"/>
  <c r="AB190" i="4"/>
  <c r="L190" i="4"/>
  <c r="AW189" i="4"/>
  <c r="AG189" i="4"/>
  <c r="Q189" i="4"/>
  <c r="BB188" i="4"/>
  <c r="AL188" i="4"/>
  <c r="V188" i="4"/>
  <c r="AQ187" i="4"/>
  <c r="AA187" i="4"/>
  <c r="K187" i="4"/>
  <c r="AV186" i="4"/>
  <c r="AF186" i="4"/>
  <c r="P186" i="4"/>
  <c r="BA185" i="4"/>
  <c r="AK185" i="4"/>
  <c r="U185" i="4"/>
  <c r="AP184" i="4"/>
  <c r="Z184" i="4"/>
  <c r="J184" i="4"/>
  <c r="AU183" i="4"/>
  <c r="AE183" i="4"/>
  <c r="O183" i="4"/>
  <c r="AZ182" i="4"/>
  <c r="AJ182" i="4"/>
  <c r="T182" i="4"/>
  <c r="AO181" i="4"/>
  <c r="Y181" i="4"/>
  <c r="I181" i="4"/>
  <c r="AT180" i="4"/>
  <c r="AD180" i="4"/>
  <c r="N180" i="4"/>
  <c r="AY179" i="4"/>
  <c r="AI179" i="4"/>
  <c r="S179" i="4"/>
  <c r="C179" i="4"/>
  <c r="AY390" i="4"/>
  <c r="AI390" i="4"/>
  <c r="S390" i="4"/>
  <c r="AN389" i="4"/>
  <c r="X389" i="4"/>
  <c r="H389" i="4"/>
  <c r="AS388" i="4"/>
  <c r="AC388" i="4"/>
  <c r="M388" i="4"/>
  <c r="AX387" i="4"/>
  <c r="AH387" i="4"/>
  <c r="R387" i="4"/>
  <c r="BC386" i="4"/>
  <c r="AM386" i="4"/>
  <c r="W386" i="4"/>
  <c r="G386" i="4"/>
  <c r="AR385" i="4"/>
  <c r="AB385" i="4"/>
  <c r="L385" i="4"/>
  <c r="AW384" i="4"/>
  <c r="AG384" i="4"/>
  <c r="Q384" i="4"/>
  <c r="BB383" i="4"/>
  <c r="AL383" i="4"/>
  <c r="V383" i="4"/>
  <c r="AQ382" i="4"/>
  <c r="AA382" i="4"/>
  <c r="K382" i="4"/>
  <c r="AV381" i="4"/>
  <c r="AF381" i="4"/>
  <c r="P381" i="4"/>
  <c r="BA380" i="4"/>
  <c r="AK380" i="4"/>
  <c r="U380" i="4"/>
  <c r="AP379" i="4"/>
  <c r="Z379" i="4"/>
  <c r="J379" i="4"/>
  <c r="AU378" i="4"/>
  <c r="AE378" i="4"/>
  <c r="O378" i="4"/>
  <c r="AZ377" i="4"/>
  <c r="AJ377" i="4"/>
  <c r="T377" i="4"/>
  <c r="AO376" i="4"/>
  <c r="Y376" i="4"/>
  <c r="I376" i="4"/>
  <c r="AT375" i="4"/>
  <c r="AD375" i="4"/>
  <c r="N375" i="4"/>
  <c r="AY374" i="4"/>
  <c r="AI374" i="4"/>
  <c r="S374" i="4"/>
  <c r="AN373" i="4"/>
  <c r="X373" i="4"/>
  <c r="H373" i="4"/>
  <c r="AS372" i="4"/>
  <c r="AC372" i="4"/>
  <c r="M372" i="4"/>
  <c r="AX371" i="4"/>
  <c r="AH371" i="4"/>
  <c r="R371" i="4"/>
  <c r="BC370" i="4"/>
  <c r="AM370" i="4"/>
  <c r="W370" i="4"/>
  <c r="G370" i="4"/>
  <c r="AR369" i="4"/>
  <c r="AB369" i="4"/>
  <c r="L369" i="4"/>
  <c r="AW368" i="4"/>
  <c r="AG368" i="4"/>
  <c r="Q368" i="4"/>
  <c r="BB367" i="4"/>
  <c r="AL367" i="4"/>
  <c r="V367" i="4"/>
  <c r="AQ366" i="4"/>
  <c r="AA366" i="4"/>
  <c r="K366" i="4"/>
  <c r="AV365" i="4"/>
  <c r="AF365" i="4"/>
  <c r="P365" i="4"/>
  <c r="BA364" i="4"/>
  <c r="AK364" i="4"/>
  <c r="U364" i="4"/>
  <c r="AP363" i="4"/>
  <c r="Z363" i="4"/>
  <c r="J363" i="4"/>
  <c r="AU362" i="4"/>
  <c r="AE362" i="4"/>
  <c r="O362" i="4"/>
  <c r="AZ361" i="4"/>
  <c r="AJ361" i="4"/>
  <c r="T361" i="4"/>
  <c r="AO360" i="4"/>
  <c r="Y360" i="4"/>
  <c r="I360" i="4"/>
  <c r="AT359" i="4"/>
  <c r="AD359" i="4"/>
  <c r="N359" i="4"/>
  <c r="AY358" i="4"/>
  <c r="AI358" i="4"/>
  <c r="S358" i="4"/>
  <c r="AN357" i="4"/>
  <c r="X357" i="4"/>
  <c r="H357" i="4"/>
  <c r="AS356" i="4"/>
  <c r="AC356" i="4"/>
  <c r="M356" i="4"/>
  <c r="AX355" i="4"/>
  <c r="AH355" i="4"/>
  <c r="R355" i="4"/>
  <c r="BC354" i="4"/>
  <c r="AM354" i="4"/>
  <c r="W354" i="4"/>
  <c r="G354" i="4"/>
  <c r="AR353" i="4"/>
  <c r="AB353" i="4"/>
  <c r="L353" i="4"/>
  <c r="AW352" i="4"/>
  <c r="AG352" i="4"/>
  <c r="Q352" i="4"/>
  <c r="BB351" i="4"/>
  <c r="AL351" i="4"/>
  <c r="V351" i="4"/>
  <c r="AQ350" i="4"/>
  <c r="AA350" i="4"/>
  <c r="K350" i="4"/>
  <c r="AV349" i="4"/>
  <c r="AF349" i="4"/>
  <c r="P349" i="4"/>
  <c r="BA348" i="4"/>
  <c r="AK348" i="4"/>
  <c r="U348" i="4"/>
  <c r="AP347" i="4"/>
  <c r="Z347" i="4"/>
  <c r="J347" i="4"/>
  <c r="AU346" i="4"/>
  <c r="AE346" i="4"/>
  <c r="O346" i="4"/>
  <c r="AZ345" i="4"/>
  <c r="AJ345" i="4"/>
  <c r="T345" i="4"/>
  <c r="AO344" i="4"/>
  <c r="Y344" i="4"/>
  <c r="I344" i="4"/>
  <c r="AT343" i="4"/>
  <c r="AD343" i="4"/>
  <c r="N343" i="4"/>
  <c r="AY342" i="4"/>
  <c r="AI342" i="4"/>
  <c r="S342" i="4"/>
  <c r="AN341" i="4"/>
  <c r="X341" i="4"/>
  <c r="H341" i="4"/>
  <c r="AS340" i="4"/>
  <c r="AC340" i="4"/>
  <c r="M340" i="4"/>
  <c r="AX339" i="4"/>
  <c r="AH339" i="4"/>
  <c r="R339" i="4"/>
  <c r="BC338" i="4"/>
  <c r="AM338" i="4"/>
  <c r="W338" i="4"/>
  <c r="G338" i="4"/>
  <c r="AR337" i="4"/>
  <c r="AB337" i="4"/>
  <c r="L337" i="4"/>
  <c r="AW336" i="4"/>
  <c r="AG336" i="4"/>
  <c r="Q336" i="4"/>
  <c r="BB335" i="4"/>
  <c r="AL335" i="4"/>
  <c r="V335" i="4"/>
  <c r="AQ334" i="4"/>
  <c r="AA334" i="4"/>
  <c r="K334" i="4"/>
  <c r="AV333" i="4"/>
  <c r="AF333" i="4"/>
  <c r="P333" i="4"/>
  <c r="BA332" i="4"/>
  <c r="AK332" i="4"/>
  <c r="U332" i="4"/>
  <c r="AP331" i="4"/>
  <c r="Z331" i="4"/>
  <c r="J331" i="4"/>
  <c r="AU330" i="4"/>
  <c r="AE330" i="4"/>
  <c r="O330" i="4"/>
  <c r="AZ329" i="4"/>
  <c r="AJ329" i="4"/>
  <c r="T329" i="4"/>
  <c r="AO328" i="4"/>
  <c r="Y328" i="4"/>
  <c r="I328" i="4"/>
  <c r="AT327" i="4"/>
  <c r="AD327" i="4"/>
  <c r="N327" i="4"/>
  <c r="AY326" i="4"/>
  <c r="AI326" i="4"/>
  <c r="S326" i="4"/>
  <c r="AN325" i="4"/>
  <c r="X325" i="4"/>
  <c r="H325" i="4"/>
  <c r="AS324" i="4"/>
  <c r="AC324" i="4"/>
  <c r="M324" i="4"/>
  <c r="AX323" i="4"/>
  <c r="AH323" i="4"/>
  <c r="R323" i="4"/>
  <c r="BC322" i="4"/>
  <c r="AM322" i="4"/>
  <c r="W322" i="4"/>
  <c r="G322" i="4"/>
  <c r="AR321" i="4"/>
  <c r="AB321" i="4"/>
  <c r="L321" i="4"/>
  <c r="AW320" i="4"/>
  <c r="AG320" i="4"/>
  <c r="Q320" i="4"/>
  <c r="BB319" i="4"/>
  <c r="AL319" i="4"/>
  <c r="V319" i="4"/>
  <c r="AQ318" i="4"/>
  <c r="AA318" i="4"/>
  <c r="K318" i="4"/>
  <c r="AV317" i="4"/>
  <c r="AF317" i="4"/>
  <c r="P317" i="4"/>
  <c r="BA316" i="4"/>
  <c r="AK316" i="4"/>
  <c r="U316" i="4"/>
  <c r="AP315" i="4"/>
  <c r="Z315" i="4"/>
  <c r="J315" i="4"/>
  <c r="AU314" i="4"/>
  <c r="AE314" i="4"/>
  <c r="O314" i="4"/>
  <c r="AZ313" i="4"/>
  <c r="AJ313" i="4"/>
  <c r="T313" i="4"/>
  <c r="AO312" i="4"/>
  <c r="Y312" i="4"/>
  <c r="I312" i="4"/>
  <c r="AT311" i="4"/>
  <c r="AD311" i="4"/>
  <c r="N311" i="4"/>
  <c r="AY310" i="4"/>
  <c r="AI310" i="4"/>
  <c r="S310" i="4"/>
  <c r="AN309" i="4"/>
  <c r="X309" i="4"/>
  <c r="H309" i="4"/>
  <c r="AS308" i="4"/>
  <c r="AC308" i="4"/>
  <c r="M308" i="4"/>
  <c r="AX307" i="4"/>
  <c r="AH307" i="4"/>
  <c r="R307" i="4"/>
  <c r="BC306" i="4"/>
  <c r="AM306" i="4"/>
  <c r="W306" i="4"/>
  <c r="G306" i="4"/>
  <c r="AR305" i="4"/>
  <c r="AB305" i="4"/>
  <c r="L305" i="4"/>
  <c r="AW304" i="4"/>
  <c r="AG304" i="4"/>
  <c r="Q304" i="4"/>
  <c r="BB303" i="4"/>
  <c r="AL303" i="4"/>
  <c r="V303" i="4"/>
  <c r="AQ302" i="4"/>
  <c r="AA302" i="4"/>
  <c r="K302" i="4"/>
  <c r="AV301" i="4"/>
  <c r="AF301" i="4"/>
  <c r="P301" i="4"/>
  <c r="BA300" i="4"/>
  <c r="AK300" i="4"/>
  <c r="U300" i="4"/>
  <c r="AP299" i="4"/>
  <c r="Z299" i="4"/>
  <c r="J299" i="4"/>
  <c r="AU298" i="4"/>
  <c r="AE298" i="4"/>
  <c r="O298" i="4"/>
  <c r="AZ297" i="4"/>
  <c r="AJ297" i="4"/>
  <c r="T297" i="4"/>
  <c r="AO296" i="4"/>
  <c r="Y296" i="4"/>
  <c r="I296" i="4"/>
  <c r="AT295" i="4"/>
  <c r="AD295" i="4"/>
  <c r="N295" i="4"/>
  <c r="AY294" i="4"/>
  <c r="AI294" i="4"/>
  <c r="S294" i="4"/>
  <c r="AN293" i="4"/>
  <c r="X293" i="4"/>
  <c r="H293" i="4"/>
  <c r="AS292" i="4"/>
  <c r="AC292" i="4"/>
  <c r="M292" i="4"/>
  <c r="AX291" i="4"/>
  <c r="AH291" i="4"/>
  <c r="R291" i="4"/>
  <c r="BC290" i="4"/>
  <c r="AM290" i="4"/>
  <c r="W290" i="4"/>
  <c r="G290" i="4"/>
  <c r="AR289" i="4"/>
  <c r="AB289" i="4"/>
  <c r="L289" i="4"/>
  <c r="AW288" i="4"/>
  <c r="AG288" i="4"/>
  <c r="Q288" i="4"/>
  <c r="BB287" i="4"/>
  <c r="AL287" i="4"/>
  <c r="V287" i="4"/>
  <c r="AQ286" i="4"/>
  <c r="AA286" i="4"/>
  <c r="K286" i="4"/>
  <c r="AV285" i="4"/>
  <c r="AF285" i="4"/>
  <c r="P285" i="4"/>
  <c r="BA284" i="4"/>
  <c r="AK284" i="4"/>
  <c r="U284" i="4"/>
  <c r="AP283" i="4"/>
  <c r="Z283" i="4"/>
  <c r="J283" i="4"/>
  <c r="AU282" i="4"/>
  <c r="AE282" i="4"/>
  <c r="O282" i="4"/>
  <c r="AZ281" i="4"/>
  <c r="AJ281" i="4"/>
  <c r="T281" i="4"/>
  <c r="AO280" i="4"/>
  <c r="Y280" i="4"/>
  <c r="I280" i="4"/>
  <c r="AT279" i="4"/>
  <c r="AD279" i="4"/>
  <c r="N279" i="4"/>
  <c r="AY278" i="4"/>
  <c r="AI278" i="4"/>
  <c r="S278" i="4"/>
  <c r="AN277" i="4"/>
  <c r="X277" i="4"/>
  <c r="H277" i="4"/>
  <c r="AS276" i="4"/>
  <c r="AC276" i="4"/>
  <c r="M276" i="4"/>
  <c r="AX275" i="4"/>
  <c r="AH275" i="4"/>
  <c r="R275" i="4"/>
  <c r="BC274" i="4"/>
  <c r="AM274" i="4"/>
  <c r="W274" i="4"/>
  <c r="G274" i="4"/>
  <c r="AR273" i="4"/>
  <c r="AB273" i="4"/>
  <c r="L273" i="4"/>
  <c r="AW272" i="4"/>
  <c r="AG272" i="4"/>
  <c r="Q272" i="4"/>
  <c r="BB271" i="4"/>
  <c r="AL271" i="4"/>
  <c r="V271" i="4"/>
  <c r="AQ270" i="4"/>
  <c r="AA270" i="4"/>
  <c r="K270" i="4"/>
  <c r="AV269" i="4"/>
  <c r="AF269" i="4"/>
  <c r="P269" i="4"/>
  <c r="BA268" i="4"/>
  <c r="AK268" i="4"/>
  <c r="U268" i="4"/>
  <c r="AP267" i="4"/>
  <c r="Z267" i="4"/>
  <c r="J267" i="4"/>
  <c r="AU266" i="4"/>
  <c r="AE266" i="4"/>
  <c r="O266" i="4"/>
  <c r="AZ265" i="4"/>
  <c r="AJ265" i="4"/>
  <c r="T265" i="4"/>
  <c r="AO264" i="4"/>
  <c r="Y264" i="4"/>
  <c r="I264" i="4"/>
  <c r="AT263" i="4"/>
  <c r="AD263" i="4"/>
  <c r="N263" i="4"/>
  <c r="AY262" i="4"/>
  <c r="AI262" i="4"/>
  <c r="S262" i="4"/>
  <c r="AN261" i="4"/>
  <c r="X261" i="4"/>
  <c r="H261" i="4"/>
  <c r="AS260" i="4"/>
  <c r="AC260" i="4"/>
  <c r="M260" i="4"/>
  <c r="AX259" i="4"/>
  <c r="AH259" i="4"/>
  <c r="R259" i="4"/>
  <c r="BC258" i="4"/>
  <c r="AM258" i="4"/>
  <c r="W258" i="4"/>
  <c r="G258" i="4"/>
  <c r="AR257" i="4"/>
  <c r="AB257" i="4"/>
  <c r="L257" i="4"/>
  <c r="AW256" i="4"/>
  <c r="AG256" i="4"/>
  <c r="Q256" i="4"/>
  <c r="BB255" i="4"/>
  <c r="AL255" i="4"/>
  <c r="V255" i="4"/>
  <c r="AQ254" i="4"/>
  <c r="AA254" i="4"/>
  <c r="K254" i="4"/>
  <c r="AV253" i="4"/>
  <c r="AF253" i="4"/>
  <c r="P253" i="4"/>
  <c r="BA252" i="4"/>
  <c r="AK252" i="4"/>
  <c r="U252" i="4"/>
  <c r="AP251" i="4"/>
  <c r="Z251" i="4"/>
  <c r="J251" i="4"/>
  <c r="AU250" i="4"/>
  <c r="AE250" i="4"/>
  <c r="O250" i="4"/>
  <c r="AZ249" i="4"/>
  <c r="AJ249" i="4"/>
  <c r="T249" i="4"/>
  <c r="AO248" i="4"/>
  <c r="Y248" i="4"/>
  <c r="I248" i="4"/>
  <c r="AT247" i="4"/>
  <c r="AD247" i="4"/>
  <c r="N247" i="4"/>
  <c r="AY246" i="4"/>
  <c r="AI246" i="4"/>
  <c r="S246" i="4"/>
  <c r="AN245" i="4"/>
  <c r="X245" i="4"/>
  <c r="H245" i="4"/>
  <c r="AS244" i="4"/>
  <c r="AC244" i="4"/>
  <c r="M244" i="4"/>
  <c r="AX243" i="4"/>
  <c r="AH243" i="4"/>
  <c r="R243" i="4"/>
  <c r="BC242" i="4"/>
  <c r="AM242" i="4"/>
  <c r="W242" i="4"/>
  <c r="G242" i="4"/>
  <c r="AR241" i="4"/>
  <c r="AB241" i="4"/>
  <c r="L241" i="4"/>
  <c r="AW240" i="4"/>
  <c r="AG240" i="4"/>
  <c r="Q240" i="4"/>
  <c r="BB239" i="4"/>
  <c r="AL239" i="4"/>
  <c r="V239" i="4"/>
  <c r="AQ238" i="4"/>
  <c r="AA238" i="4"/>
  <c r="K238" i="4"/>
  <c r="AV237" i="4"/>
  <c r="AF237" i="4"/>
  <c r="P237" i="4"/>
  <c r="BA236" i="4"/>
  <c r="AK236" i="4"/>
  <c r="U236" i="4"/>
  <c r="AP235" i="4"/>
  <c r="Z235" i="4"/>
  <c r="J235" i="4"/>
  <c r="AU234" i="4"/>
  <c r="AE234" i="4"/>
  <c r="O234" i="4"/>
  <c r="AZ233" i="4"/>
  <c r="AJ233" i="4"/>
  <c r="T233" i="4"/>
  <c r="AO232" i="4"/>
  <c r="Y232" i="4"/>
  <c r="I232" i="4"/>
  <c r="AT231" i="4"/>
  <c r="AD231" i="4"/>
  <c r="N231" i="4"/>
  <c r="AY230" i="4"/>
  <c r="AI230" i="4"/>
  <c r="S230" i="4"/>
  <c r="AN229" i="4"/>
  <c r="X229" i="4"/>
  <c r="H229" i="4"/>
  <c r="AS228" i="4"/>
  <c r="AC228" i="4"/>
  <c r="M228" i="4"/>
  <c r="AX227" i="4"/>
  <c r="AH227" i="4"/>
  <c r="R227" i="4"/>
  <c r="BC226" i="4"/>
  <c r="AM226" i="4"/>
  <c r="W226" i="4"/>
  <c r="G226" i="4"/>
  <c r="AR225" i="4"/>
  <c r="AB225" i="4"/>
  <c r="L225" i="4"/>
  <c r="AW224" i="4"/>
  <c r="AG224" i="4"/>
  <c r="Q224" i="4"/>
  <c r="BB223" i="4"/>
  <c r="AL223" i="4"/>
  <c r="V223" i="4"/>
  <c r="AQ222" i="4"/>
  <c r="AA222" i="4"/>
  <c r="K222" i="4"/>
  <c r="AV221" i="4"/>
  <c r="AF221" i="4"/>
  <c r="P221" i="4"/>
  <c r="BA220" i="4"/>
  <c r="AK220" i="4"/>
  <c r="U220" i="4"/>
  <c r="AP219" i="4"/>
  <c r="Z219" i="4"/>
  <c r="J219" i="4"/>
  <c r="AU218" i="4"/>
  <c r="AE218" i="4"/>
  <c r="O218" i="4"/>
  <c r="AZ217" i="4"/>
  <c r="AJ217" i="4"/>
  <c r="T217" i="4"/>
  <c r="AO216" i="4"/>
  <c r="Y216" i="4"/>
  <c r="I216" i="4"/>
  <c r="AT215" i="4"/>
  <c r="AD215" i="4"/>
  <c r="N215" i="4"/>
  <c r="AY214" i="4"/>
  <c r="AI214" i="4"/>
  <c r="S214" i="4"/>
  <c r="AN213" i="4"/>
  <c r="X213" i="4"/>
  <c r="H213" i="4"/>
  <c r="AS212" i="4"/>
  <c r="AC212" i="4"/>
  <c r="M212" i="4"/>
  <c r="AX211" i="4"/>
  <c r="AH211" i="4"/>
  <c r="R211" i="4"/>
  <c r="BC210" i="4"/>
  <c r="AM210" i="4"/>
  <c r="W210" i="4"/>
  <c r="G210" i="4"/>
  <c r="AR209" i="4"/>
  <c r="AB209" i="4"/>
  <c r="L209" i="4"/>
  <c r="AW208" i="4"/>
  <c r="AG208" i="4"/>
  <c r="Q208" i="4"/>
  <c r="BB207" i="4"/>
  <c r="AL207" i="4"/>
  <c r="V207" i="4"/>
  <c r="AQ206" i="4"/>
  <c r="AA206" i="4"/>
  <c r="K206" i="4"/>
  <c r="AV205" i="4"/>
  <c r="AF205" i="4"/>
  <c r="P205" i="4"/>
  <c r="BA204" i="4"/>
  <c r="AK204" i="4"/>
  <c r="U204" i="4"/>
  <c r="AP203" i="4"/>
  <c r="Z203" i="4"/>
  <c r="J203" i="4"/>
  <c r="AU202" i="4"/>
  <c r="AE202" i="4"/>
  <c r="O202" i="4"/>
  <c r="AZ201" i="4"/>
  <c r="AJ201" i="4"/>
  <c r="T201" i="4"/>
  <c r="AO200" i="4"/>
  <c r="Y200" i="4"/>
  <c r="I200" i="4"/>
  <c r="AT199" i="4"/>
  <c r="AD199" i="4"/>
  <c r="N199" i="4"/>
  <c r="AY198" i="4"/>
  <c r="AI198" i="4"/>
  <c r="S198" i="4"/>
  <c r="AN197" i="4"/>
  <c r="X197" i="4"/>
  <c r="H197" i="4"/>
  <c r="AS196" i="4"/>
  <c r="AC196" i="4"/>
  <c r="M196" i="4"/>
  <c r="AX195" i="4"/>
  <c r="AH195" i="4"/>
  <c r="R195" i="4"/>
  <c r="BC194" i="4"/>
  <c r="AM194" i="4"/>
  <c r="W194" i="4"/>
  <c r="G194" i="4"/>
  <c r="AR193" i="4"/>
  <c r="AB193" i="4"/>
  <c r="L193" i="4"/>
  <c r="AW192" i="4"/>
  <c r="AG192" i="4"/>
  <c r="Q192" i="4"/>
  <c r="BB191" i="4"/>
  <c r="AL191" i="4"/>
  <c r="V191" i="4"/>
  <c r="AQ190" i="4"/>
  <c r="AA190" i="4"/>
  <c r="K190" i="4"/>
  <c r="AV189" i="4"/>
  <c r="AF189" i="4"/>
  <c r="P189" i="4"/>
  <c r="BA188" i="4"/>
  <c r="AK188" i="4"/>
  <c r="U188" i="4"/>
  <c r="AP187" i="4"/>
  <c r="Z187" i="4"/>
  <c r="J187" i="4"/>
  <c r="AU186" i="4"/>
  <c r="AE186" i="4"/>
  <c r="O186" i="4"/>
  <c r="AZ185" i="4"/>
  <c r="AJ185" i="4"/>
  <c r="T185" i="4"/>
  <c r="AO184" i="4"/>
  <c r="Y184" i="4"/>
  <c r="I184" i="4"/>
  <c r="AT183" i="4"/>
  <c r="AD183" i="4"/>
  <c r="N183" i="4"/>
  <c r="AY182" i="4"/>
  <c r="AI182" i="4"/>
  <c r="S182" i="4"/>
  <c r="AN181" i="4"/>
  <c r="X181" i="4"/>
  <c r="H181" i="4"/>
  <c r="AS180" i="4"/>
  <c r="AC180" i="4"/>
  <c r="M180" i="4"/>
  <c r="AX179" i="4"/>
  <c r="AH179" i="4"/>
  <c r="R179" i="4"/>
  <c r="B311" i="3"/>
  <c r="BC14" i="4"/>
  <c r="AT410" i="4"/>
  <c r="AD410" i="4"/>
  <c r="N410" i="4"/>
  <c r="AY409" i="4"/>
  <c r="AI409" i="4"/>
  <c r="S409" i="4"/>
  <c r="C409" i="4"/>
  <c r="AN408" i="4"/>
  <c r="X408" i="4"/>
  <c r="H408" i="4"/>
  <c r="AS407" i="4"/>
  <c r="AC407" i="4"/>
  <c r="M407" i="4"/>
  <c r="AX406" i="4"/>
  <c r="AH406" i="4"/>
  <c r="R406" i="4"/>
  <c r="BC405" i="4"/>
  <c r="AM405" i="4"/>
  <c r="W405" i="4"/>
  <c r="G405" i="4"/>
  <c r="AR404" i="4"/>
  <c r="AB404" i="4"/>
  <c r="L404" i="4"/>
  <c r="AW403" i="4"/>
  <c r="AG403" i="4"/>
  <c r="Q403" i="4"/>
  <c r="BB402" i="4"/>
  <c r="AL402" i="4"/>
  <c r="V402" i="4"/>
  <c r="AQ401" i="4"/>
  <c r="AA401" i="4"/>
  <c r="K401" i="4"/>
  <c r="AV400" i="4"/>
  <c r="AF400" i="4"/>
  <c r="P400" i="4"/>
  <c r="BA399" i="4"/>
  <c r="AK399" i="4"/>
  <c r="U399" i="4"/>
  <c r="AP398" i="4"/>
  <c r="Z398" i="4"/>
  <c r="J398" i="4"/>
  <c r="AU397" i="4"/>
  <c r="AE397" i="4"/>
  <c r="O397" i="4"/>
  <c r="AZ396" i="4"/>
  <c r="AJ396" i="4"/>
  <c r="T396" i="4"/>
  <c r="AO395" i="4"/>
  <c r="Y395" i="4"/>
  <c r="I395" i="4"/>
  <c r="AT394" i="4"/>
  <c r="AD394" i="4"/>
  <c r="N394" i="4"/>
  <c r="AY393" i="4"/>
  <c r="AI393" i="4"/>
  <c r="S393" i="4"/>
  <c r="C393" i="4"/>
  <c r="AN392" i="4"/>
  <c r="X392" i="4"/>
  <c r="H392" i="4"/>
  <c r="AS391" i="4"/>
  <c r="AC391" i="4"/>
  <c r="M391" i="4"/>
  <c r="AX390" i="4"/>
  <c r="AH390" i="4"/>
  <c r="R390" i="4"/>
  <c r="BC389" i="4"/>
  <c r="AM389" i="4"/>
  <c r="W389" i="4"/>
  <c r="G389" i="4"/>
  <c r="AR388" i="4"/>
  <c r="AB388" i="4"/>
  <c r="L388" i="4"/>
  <c r="AW387" i="4"/>
  <c r="AG387" i="4"/>
  <c r="Q387" i="4"/>
  <c r="BB386" i="4"/>
  <c r="AL386" i="4"/>
  <c r="V386" i="4"/>
  <c r="AQ385" i="4"/>
  <c r="AA385" i="4"/>
  <c r="K385" i="4"/>
  <c r="AV384" i="4"/>
  <c r="AF384" i="4"/>
  <c r="P384" i="4"/>
  <c r="BA383" i="4"/>
  <c r="AK383" i="4"/>
  <c r="U383" i="4"/>
  <c r="AP382" i="4"/>
  <c r="Z382" i="4"/>
  <c r="J382" i="4"/>
  <c r="AU381" i="4"/>
  <c r="AE381" i="4"/>
  <c r="O381" i="4"/>
  <c r="AZ380" i="4"/>
  <c r="AJ380" i="4"/>
  <c r="T380" i="4"/>
  <c r="AO379" i="4"/>
  <c r="Y379" i="4"/>
  <c r="I379" i="4"/>
  <c r="AT378" i="4"/>
  <c r="AD378" i="4"/>
  <c r="N378" i="4"/>
  <c r="AY377" i="4"/>
  <c r="AI377" i="4"/>
  <c r="S377" i="4"/>
  <c r="C377" i="4"/>
  <c r="AN376" i="4"/>
  <c r="X376" i="4"/>
  <c r="H376" i="4"/>
  <c r="AS375" i="4"/>
  <c r="AC375" i="4"/>
  <c r="M375" i="4"/>
  <c r="AX374" i="4"/>
  <c r="AH374" i="4"/>
  <c r="R374" i="4"/>
  <c r="BC373" i="4"/>
  <c r="AM373" i="4"/>
  <c r="W373" i="4"/>
  <c r="G373" i="4"/>
  <c r="AR372" i="4"/>
  <c r="AB372" i="4"/>
  <c r="L372" i="4"/>
  <c r="AW371" i="4"/>
  <c r="AG371" i="4"/>
  <c r="Q371" i="4"/>
  <c r="BB370" i="4"/>
  <c r="AL370" i="4"/>
  <c r="V370" i="4"/>
  <c r="AQ369" i="4"/>
  <c r="AA369" i="4"/>
  <c r="K369" i="4"/>
  <c r="AV368" i="4"/>
  <c r="AF368" i="4"/>
  <c r="P368" i="4"/>
  <c r="BA367" i="4"/>
  <c r="AK367" i="4"/>
  <c r="U367" i="4"/>
  <c r="AP366" i="4"/>
  <c r="Z366" i="4"/>
  <c r="J366" i="4"/>
  <c r="AU365" i="4"/>
  <c r="AE365" i="4"/>
  <c r="O365" i="4"/>
  <c r="AZ364" i="4"/>
  <c r="AJ364" i="4"/>
  <c r="T364" i="4"/>
  <c r="AO363" i="4"/>
  <c r="Y363" i="4"/>
  <c r="I363" i="4"/>
  <c r="AT362" i="4"/>
  <c r="AD362" i="4"/>
  <c r="N362" i="4"/>
  <c r="AY361" i="4"/>
  <c r="AI361" i="4"/>
  <c r="S361" i="4"/>
  <c r="C361" i="4"/>
  <c r="AN360" i="4"/>
  <c r="X360" i="4"/>
  <c r="H360" i="4"/>
  <c r="AS359" i="4"/>
  <c r="AC359" i="4"/>
  <c r="M359" i="4"/>
  <c r="AX358" i="4"/>
  <c r="AH358" i="4"/>
  <c r="R358" i="4"/>
  <c r="BC357" i="4"/>
  <c r="AM357" i="4"/>
  <c r="W357" i="4"/>
  <c r="G357" i="4"/>
  <c r="AR356" i="4"/>
  <c r="AB356" i="4"/>
  <c r="L356" i="4"/>
  <c r="AW355" i="4"/>
  <c r="AG355" i="4"/>
  <c r="Q355" i="4"/>
  <c r="BB354" i="4"/>
  <c r="AL354" i="4"/>
  <c r="V354" i="4"/>
  <c r="AQ353" i="4"/>
  <c r="AA353" i="4"/>
  <c r="K353" i="4"/>
  <c r="AV352" i="4"/>
  <c r="AF352" i="4"/>
  <c r="P352" i="4"/>
  <c r="BA351" i="4"/>
  <c r="AK351" i="4"/>
  <c r="U351" i="4"/>
  <c r="AP350" i="4"/>
  <c r="Z350" i="4"/>
  <c r="J350" i="4"/>
  <c r="AU349" i="4"/>
  <c r="AE349" i="4"/>
  <c r="O349" i="4"/>
  <c r="AZ348" i="4"/>
  <c r="AJ348" i="4"/>
  <c r="T348" i="4"/>
  <c r="AO347" i="4"/>
  <c r="Y347" i="4"/>
  <c r="I347" i="4"/>
  <c r="AT346" i="4"/>
  <c r="AD346" i="4"/>
  <c r="N346" i="4"/>
  <c r="AY345" i="4"/>
  <c r="AI345" i="4"/>
  <c r="S345" i="4"/>
  <c r="C345" i="4"/>
  <c r="AN344" i="4"/>
  <c r="X344" i="4"/>
  <c r="H344" i="4"/>
  <c r="AS343" i="4"/>
  <c r="AC343" i="4"/>
  <c r="M343" i="4"/>
  <c r="AX342" i="4"/>
  <c r="AH342" i="4"/>
  <c r="R342" i="4"/>
  <c r="BC341" i="4"/>
  <c r="AM341" i="4"/>
  <c r="W341" i="4"/>
  <c r="G341" i="4"/>
  <c r="AR340" i="4"/>
  <c r="AB340" i="4"/>
  <c r="L340" i="4"/>
  <c r="AW339" i="4"/>
  <c r="AG339" i="4"/>
  <c r="Q339" i="4"/>
  <c r="BB338" i="4"/>
  <c r="AL338" i="4"/>
  <c r="V338" i="4"/>
  <c r="AQ337" i="4"/>
  <c r="AA337" i="4"/>
  <c r="K337" i="4"/>
  <c r="AV336" i="4"/>
  <c r="AF336" i="4"/>
  <c r="P336" i="4"/>
  <c r="BA335" i="4"/>
  <c r="AK335" i="4"/>
  <c r="U335" i="4"/>
  <c r="AP334" i="4"/>
  <c r="Z334" i="4"/>
  <c r="J334" i="4"/>
  <c r="AU333" i="4"/>
  <c r="AE333" i="4"/>
  <c r="O333" i="4"/>
  <c r="AZ332" i="4"/>
  <c r="AJ332" i="4"/>
  <c r="T332" i="4"/>
  <c r="AO331" i="4"/>
  <c r="Y331" i="4"/>
  <c r="I331" i="4"/>
  <c r="AT330" i="4"/>
  <c r="AD330" i="4"/>
  <c r="N330" i="4"/>
  <c r="AY329" i="4"/>
  <c r="AI329" i="4"/>
  <c r="S329" i="4"/>
  <c r="C329" i="4"/>
  <c r="AN328" i="4"/>
  <c r="X328" i="4"/>
  <c r="H328" i="4"/>
  <c r="AS327" i="4"/>
  <c r="AC327" i="4"/>
  <c r="M327" i="4"/>
  <c r="AX326" i="4"/>
  <c r="AH326" i="4"/>
  <c r="R326" i="4"/>
  <c r="BC325" i="4"/>
  <c r="AM325" i="4"/>
  <c r="W325" i="4"/>
  <c r="G325" i="4"/>
  <c r="AR324" i="4"/>
  <c r="AB324" i="4"/>
  <c r="L324" i="4"/>
  <c r="AW323" i="4"/>
  <c r="AG323" i="4"/>
  <c r="Q323" i="4"/>
  <c r="BB322" i="4"/>
  <c r="AL322" i="4"/>
  <c r="V322" i="4"/>
  <c r="AQ321" i="4"/>
  <c r="AA321" i="4"/>
  <c r="K321" i="4"/>
  <c r="AV320" i="4"/>
  <c r="AF320" i="4"/>
  <c r="P320" i="4"/>
  <c r="BA319" i="4"/>
  <c r="AK319" i="4"/>
  <c r="U319" i="4"/>
  <c r="AP318" i="4"/>
  <c r="Z318" i="4"/>
  <c r="J318" i="4"/>
  <c r="AU317" i="4"/>
  <c r="AE317" i="4"/>
  <c r="O317" i="4"/>
  <c r="AZ316" i="4"/>
  <c r="AJ316" i="4"/>
  <c r="T316" i="4"/>
  <c r="AO315" i="4"/>
  <c r="Y315" i="4"/>
  <c r="I315" i="4"/>
  <c r="AT314" i="4"/>
  <c r="AD314" i="4"/>
  <c r="N314" i="4"/>
  <c r="AY313" i="4"/>
  <c r="AI313" i="4"/>
  <c r="S313" i="4"/>
  <c r="C313" i="4"/>
  <c r="AN312" i="4"/>
  <c r="X312" i="4"/>
  <c r="H312" i="4"/>
  <c r="AS311" i="4"/>
  <c r="AC311" i="4"/>
  <c r="M311" i="4"/>
  <c r="AX310" i="4"/>
  <c r="AH310" i="4"/>
  <c r="R310" i="4"/>
  <c r="BC309" i="4"/>
  <c r="AM309" i="4"/>
  <c r="W309" i="4"/>
  <c r="G309" i="4"/>
  <c r="AR308" i="4"/>
  <c r="AB308" i="4"/>
  <c r="L308" i="4"/>
  <c r="AW307" i="4"/>
  <c r="AG307" i="4"/>
  <c r="Q307" i="4"/>
  <c r="BB306" i="4"/>
  <c r="AL306" i="4"/>
  <c r="V306" i="4"/>
  <c r="AQ305" i="4"/>
  <c r="AA305" i="4"/>
  <c r="K305" i="4"/>
  <c r="AV304" i="4"/>
  <c r="AF304" i="4"/>
  <c r="P304" i="4"/>
  <c r="BA303" i="4"/>
  <c r="AK303" i="4"/>
  <c r="U303" i="4"/>
  <c r="AP302" i="4"/>
  <c r="Z302" i="4"/>
  <c r="J302" i="4"/>
  <c r="AU301" i="4"/>
  <c r="AE301" i="4"/>
  <c r="O301" i="4"/>
  <c r="AZ300" i="4"/>
  <c r="AJ300" i="4"/>
  <c r="T300" i="4"/>
  <c r="AO299" i="4"/>
  <c r="Y299" i="4"/>
  <c r="I299" i="4"/>
  <c r="AT298" i="4"/>
  <c r="AD298" i="4"/>
  <c r="N298" i="4"/>
  <c r="AY297" i="4"/>
  <c r="AI297" i="4"/>
  <c r="S297" i="4"/>
  <c r="C297" i="4"/>
  <c r="AN296" i="4"/>
  <c r="X296" i="4"/>
  <c r="H296" i="4"/>
  <c r="AS295" i="4"/>
  <c r="AC295" i="4"/>
  <c r="M295" i="4"/>
  <c r="AX294" i="4"/>
  <c r="AH294" i="4"/>
  <c r="R294" i="4"/>
  <c r="BC293" i="4"/>
  <c r="AM293" i="4"/>
  <c r="W293" i="4"/>
  <c r="G293" i="4"/>
  <c r="AR292" i="4"/>
  <c r="AB292" i="4"/>
  <c r="L292" i="4"/>
  <c r="AW291" i="4"/>
  <c r="AG291" i="4"/>
  <c r="Q291" i="4"/>
  <c r="BB290" i="4"/>
  <c r="AL290" i="4"/>
  <c r="V290" i="4"/>
  <c r="AQ289" i="4"/>
  <c r="AA289" i="4"/>
  <c r="K289" i="4"/>
  <c r="AV288" i="4"/>
  <c r="AF288" i="4"/>
  <c r="P288" i="4"/>
  <c r="BA287" i="4"/>
  <c r="AK287" i="4"/>
  <c r="U287" i="4"/>
  <c r="AP286" i="4"/>
  <c r="Z286" i="4"/>
  <c r="J286" i="4"/>
  <c r="AU285" i="4"/>
  <c r="AE285" i="4"/>
  <c r="O285" i="4"/>
  <c r="AZ284" i="4"/>
  <c r="AJ284" i="4"/>
  <c r="T284" i="4"/>
  <c r="AO283" i="4"/>
  <c r="Y283" i="4"/>
  <c r="I283" i="4"/>
  <c r="AT282" i="4"/>
  <c r="AD282" i="4"/>
  <c r="N282" i="4"/>
  <c r="AY281" i="4"/>
  <c r="AI281" i="4"/>
  <c r="S281" i="4"/>
  <c r="C281" i="4"/>
  <c r="AN280" i="4"/>
  <c r="X280" i="4"/>
  <c r="H280" i="4"/>
  <c r="AS279" i="4"/>
  <c r="AC279" i="4"/>
  <c r="M279" i="4"/>
  <c r="AX278" i="4"/>
  <c r="AH278" i="4"/>
  <c r="R278" i="4"/>
  <c r="BC277" i="4"/>
  <c r="AM277" i="4"/>
  <c r="W277" i="4"/>
  <c r="G277" i="4"/>
  <c r="AR276" i="4"/>
  <c r="AB276" i="4"/>
  <c r="L276" i="4"/>
  <c r="AW275" i="4"/>
  <c r="AG275" i="4"/>
  <c r="Q275" i="4"/>
  <c r="BB274" i="4"/>
  <c r="AL274" i="4"/>
  <c r="V274" i="4"/>
  <c r="AQ273" i="4"/>
  <c r="AA273" i="4"/>
  <c r="K273" i="4"/>
  <c r="AV272" i="4"/>
  <c r="AF272" i="4"/>
  <c r="P272" i="4"/>
  <c r="BA271" i="4"/>
  <c r="AK271" i="4"/>
  <c r="U271" i="4"/>
  <c r="AP270" i="4"/>
  <c r="Z270" i="4"/>
  <c r="J270" i="4"/>
  <c r="AU269" i="4"/>
  <c r="AE269" i="4"/>
  <c r="O269" i="4"/>
  <c r="AZ268" i="4"/>
  <c r="AJ268" i="4"/>
  <c r="T268" i="4"/>
  <c r="AO267" i="4"/>
  <c r="Y267" i="4"/>
  <c r="I267" i="4"/>
  <c r="AT266" i="4"/>
  <c r="AD266" i="4"/>
  <c r="N266" i="4"/>
  <c r="AY265" i="4"/>
  <c r="AI265" i="4"/>
  <c r="S265" i="4"/>
  <c r="C265" i="4"/>
  <c r="AN264" i="4"/>
  <c r="X264" i="4"/>
  <c r="H264" i="4"/>
  <c r="AS263" i="4"/>
  <c r="AC263" i="4"/>
  <c r="M263" i="4"/>
  <c r="AX262" i="4"/>
  <c r="AH262" i="4"/>
  <c r="R262" i="4"/>
  <c r="BC261" i="4"/>
  <c r="AM261" i="4"/>
  <c r="W261" i="4"/>
  <c r="G261" i="4"/>
  <c r="AR260" i="4"/>
  <c r="AB260" i="4"/>
  <c r="L260" i="4"/>
  <c r="AW259" i="4"/>
  <c r="AG259" i="4"/>
  <c r="Q259" i="4"/>
  <c r="BB258" i="4"/>
  <c r="AL258" i="4"/>
  <c r="V258" i="4"/>
  <c r="AQ257" i="4"/>
  <c r="AA257" i="4"/>
  <c r="K257" i="4"/>
  <c r="AV256" i="4"/>
  <c r="AF256" i="4"/>
  <c r="P256" i="4"/>
  <c r="BA255" i="4"/>
  <c r="AK255" i="4"/>
  <c r="U255" i="4"/>
  <c r="AP254" i="4"/>
  <c r="Z254" i="4"/>
  <c r="J254" i="4"/>
  <c r="AU253" i="4"/>
  <c r="AE253" i="4"/>
  <c r="O253" i="4"/>
  <c r="AZ252" i="4"/>
  <c r="AJ252" i="4"/>
  <c r="T252" i="4"/>
  <c r="AO251" i="4"/>
  <c r="Y251" i="4"/>
  <c r="I251" i="4"/>
  <c r="AT250" i="4"/>
  <c r="AD250" i="4"/>
  <c r="N250" i="4"/>
  <c r="AY249" i="4"/>
  <c r="AI249" i="4"/>
  <c r="S249" i="4"/>
  <c r="C249" i="4"/>
  <c r="AN248" i="4"/>
  <c r="X248" i="4"/>
  <c r="H248" i="4"/>
  <c r="AS247" i="4"/>
  <c r="AC247" i="4"/>
  <c r="M247" i="4"/>
  <c r="AX246" i="4"/>
  <c r="AH246" i="4"/>
  <c r="R246" i="4"/>
  <c r="BC245" i="4"/>
  <c r="AM245" i="4"/>
  <c r="W245" i="4"/>
  <c r="G245" i="4"/>
  <c r="AR244" i="4"/>
  <c r="AB244" i="4"/>
  <c r="L244" i="4"/>
  <c r="AW243" i="4"/>
  <c r="AG243" i="4"/>
  <c r="Q243" i="4"/>
  <c r="BB242" i="4"/>
  <c r="AL242" i="4"/>
  <c r="V242" i="4"/>
  <c r="AQ241" i="4"/>
  <c r="AA241" i="4"/>
  <c r="K241" i="4"/>
  <c r="AV240" i="4"/>
  <c r="AF240" i="4"/>
  <c r="P240" i="4"/>
  <c r="BA239" i="4"/>
  <c r="AK239" i="4"/>
  <c r="U239" i="4"/>
  <c r="AP238" i="4"/>
  <c r="Z238" i="4"/>
  <c r="J238" i="4"/>
  <c r="AU237" i="4"/>
  <c r="AE237" i="4"/>
  <c r="O237" i="4"/>
  <c r="AZ236" i="4"/>
  <c r="AJ236" i="4"/>
  <c r="T236" i="4"/>
  <c r="AO235" i="4"/>
  <c r="Y235" i="4"/>
  <c r="I235" i="4"/>
  <c r="AT234" i="4"/>
  <c r="AD234" i="4"/>
  <c r="N234" i="4"/>
  <c r="AY233" i="4"/>
  <c r="AI233" i="4"/>
  <c r="S233" i="4"/>
  <c r="C233" i="4"/>
  <c r="AN232" i="4"/>
  <c r="X232" i="4"/>
  <c r="H232" i="4"/>
  <c r="AS231" i="4"/>
  <c r="AC231" i="4"/>
  <c r="M231" i="4"/>
  <c r="AX230" i="4"/>
  <c r="AH230" i="4"/>
  <c r="R230" i="4"/>
  <c r="BC229" i="4"/>
  <c r="AM229" i="4"/>
  <c r="W229" i="4"/>
  <c r="G229" i="4"/>
  <c r="AR228" i="4"/>
  <c r="AB228" i="4"/>
  <c r="L228" i="4"/>
  <c r="AW227" i="4"/>
  <c r="AG227" i="4"/>
  <c r="Q227" i="4"/>
  <c r="BB226" i="4"/>
  <c r="AL226" i="4"/>
  <c r="V226" i="4"/>
  <c r="AQ225" i="4"/>
  <c r="AA225" i="4"/>
  <c r="K225" i="4"/>
  <c r="AV224" i="4"/>
  <c r="AF224" i="4"/>
  <c r="P224" i="4"/>
  <c r="BA223" i="4"/>
  <c r="AK223" i="4"/>
  <c r="U223" i="4"/>
  <c r="AP222" i="4"/>
  <c r="Z222" i="4"/>
  <c r="J222" i="4"/>
  <c r="AU221" i="4"/>
  <c r="AE221" i="4"/>
  <c r="O221" i="4"/>
  <c r="AZ220" i="4"/>
  <c r="AJ220" i="4"/>
  <c r="T220" i="4"/>
  <c r="AO219" i="4"/>
  <c r="Y219" i="4"/>
  <c r="I219" i="4"/>
  <c r="AT218" i="4"/>
  <c r="AD218" i="4"/>
  <c r="N218" i="4"/>
  <c r="AY217" i="4"/>
  <c r="AI217" i="4"/>
  <c r="S217" i="4"/>
  <c r="C217" i="4"/>
  <c r="AN216" i="4"/>
  <c r="X216" i="4"/>
  <c r="H216" i="4"/>
  <c r="AS215" i="4"/>
  <c r="AC215" i="4"/>
  <c r="M215" i="4"/>
  <c r="AX214" i="4"/>
  <c r="AH214" i="4"/>
  <c r="R214" i="4"/>
  <c r="BC213" i="4"/>
  <c r="AM213" i="4"/>
  <c r="W213" i="4"/>
  <c r="G213" i="4"/>
  <c r="AR212" i="4"/>
  <c r="AB212" i="4"/>
  <c r="L212" i="4"/>
  <c r="AW211" i="4"/>
  <c r="AG211" i="4"/>
  <c r="Q211" i="4"/>
  <c r="BB210" i="4"/>
  <c r="AL210" i="4"/>
  <c r="V210" i="4"/>
  <c r="AQ209" i="4"/>
  <c r="AA209" i="4"/>
  <c r="K209" i="4"/>
  <c r="AV208" i="4"/>
  <c r="AF208" i="4"/>
  <c r="P208" i="4"/>
  <c r="BA207" i="4"/>
  <c r="AK207" i="4"/>
  <c r="U207" i="4"/>
  <c r="AP206" i="4"/>
  <c r="Z206" i="4"/>
  <c r="J206" i="4"/>
  <c r="AU205" i="4"/>
  <c r="AE205" i="4"/>
  <c r="O205" i="4"/>
  <c r="AZ204" i="4"/>
  <c r="AJ204" i="4"/>
  <c r="T204" i="4"/>
  <c r="AO203" i="4"/>
  <c r="Y203" i="4"/>
  <c r="I203" i="4"/>
  <c r="AT202" i="4"/>
  <c r="AD202" i="4"/>
  <c r="N202" i="4"/>
  <c r="AY201" i="4"/>
  <c r="AI201" i="4"/>
  <c r="S201" i="4"/>
  <c r="C201" i="4"/>
  <c r="AN200" i="4"/>
  <c r="X200" i="4"/>
  <c r="H200" i="4"/>
  <c r="AS199" i="4"/>
  <c r="AC199" i="4"/>
  <c r="M199" i="4"/>
  <c r="AX198" i="4"/>
  <c r="AH198" i="4"/>
  <c r="R198" i="4"/>
  <c r="BC197" i="4"/>
  <c r="AM197" i="4"/>
  <c r="W197" i="4"/>
  <c r="G197" i="4"/>
  <c r="AR196" i="4"/>
  <c r="AB196" i="4"/>
  <c r="L196" i="4"/>
  <c r="AW195" i="4"/>
  <c r="AG195" i="4"/>
  <c r="Q195" i="4"/>
  <c r="BB194" i="4"/>
  <c r="AL194" i="4"/>
  <c r="V194" i="4"/>
  <c r="AQ193" i="4"/>
  <c r="AA193" i="4"/>
  <c r="K193" i="4"/>
  <c r="AV192" i="4"/>
  <c r="AF192" i="4"/>
  <c r="P192" i="4"/>
  <c r="BA191" i="4"/>
  <c r="AK191" i="4"/>
  <c r="U191" i="4"/>
  <c r="AP190" i="4"/>
  <c r="Z190" i="4"/>
  <c r="J190" i="4"/>
  <c r="AU189" i="4"/>
  <c r="AE189" i="4"/>
  <c r="O189" i="4"/>
  <c r="AZ188" i="4"/>
  <c r="AJ188" i="4"/>
  <c r="T188" i="4"/>
  <c r="AO187" i="4"/>
  <c r="Y187" i="4"/>
  <c r="I187" i="4"/>
  <c r="AT186" i="4"/>
  <c r="AD186" i="4"/>
  <c r="N186" i="4"/>
  <c r="AY185" i="4"/>
  <c r="AI185" i="4"/>
  <c r="S185" i="4"/>
  <c r="C185" i="4"/>
  <c r="AN184" i="4"/>
  <c r="X184" i="4"/>
  <c r="H184" i="4"/>
  <c r="AS183" i="4"/>
  <c r="AC183" i="4"/>
  <c r="M183" i="4"/>
  <c r="AX182" i="4"/>
  <c r="AH182" i="4"/>
  <c r="R182" i="4"/>
  <c r="BC181" i="4"/>
  <c r="AM181" i="4"/>
  <c r="W181" i="4"/>
  <c r="G181" i="4"/>
  <c r="AR180" i="4"/>
  <c r="AB180" i="4"/>
  <c r="L180" i="4"/>
  <c r="AW179" i="4"/>
  <c r="AG179" i="4"/>
  <c r="Q179" i="4"/>
  <c r="AS410" i="4"/>
  <c r="AC410" i="4"/>
  <c r="M410" i="4"/>
  <c r="AX409" i="4"/>
  <c r="AH409" i="4"/>
  <c r="R409" i="4"/>
  <c r="BC408" i="4"/>
  <c r="AM408" i="4"/>
  <c r="W408" i="4"/>
  <c r="G408" i="4"/>
  <c r="AR407" i="4"/>
  <c r="AB407" i="4"/>
  <c r="L407" i="4"/>
  <c r="AW406" i="4"/>
  <c r="AG406" i="4"/>
  <c r="Q406" i="4"/>
  <c r="BB405" i="4"/>
  <c r="AL405" i="4"/>
  <c r="V405" i="4"/>
  <c r="AQ404" i="4"/>
  <c r="AA404" i="4"/>
  <c r="K404" i="4"/>
  <c r="AV403" i="4"/>
  <c r="AF403" i="4"/>
  <c r="P403" i="4"/>
  <c r="BA402" i="4"/>
  <c r="AK402" i="4"/>
  <c r="U402" i="4"/>
  <c r="AP401" i="4"/>
  <c r="Z401" i="4"/>
  <c r="J401" i="4"/>
  <c r="AU400" i="4"/>
  <c r="AE400" i="4"/>
  <c r="O400" i="4"/>
  <c r="AZ399" i="4"/>
  <c r="AJ399" i="4"/>
  <c r="T399" i="4"/>
  <c r="AO398" i="4"/>
  <c r="Y398" i="4"/>
  <c r="I398" i="4"/>
  <c r="AT397" i="4"/>
  <c r="AD397" i="4"/>
  <c r="N397" i="4"/>
  <c r="AY396" i="4"/>
  <c r="AI396" i="4"/>
  <c r="S396" i="4"/>
  <c r="AN395" i="4"/>
  <c r="X395" i="4"/>
  <c r="H395" i="4"/>
  <c r="AS394" i="4"/>
  <c r="AC394" i="4"/>
  <c r="M394" i="4"/>
  <c r="AX393" i="4"/>
  <c r="AH393" i="4"/>
  <c r="R393" i="4"/>
  <c r="BC392" i="4"/>
  <c r="AM392" i="4"/>
  <c r="W392" i="4"/>
  <c r="G392" i="4"/>
  <c r="AR391" i="4"/>
  <c r="AB391" i="4"/>
  <c r="L391" i="4"/>
  <c r="AW390" i="4"/>
  <c r="AG390" i="4"/>
  <c r="Q390" i="4"/>
  <c r="BB389" i="4"/>
  <c r="AL389" i="4"/>
  <c r="V389" i="4"/>
  <c r="AQ388" i="4"/>
  <c r="AA388" i="4"/>
  <c r="K388" i="4"/>
  <c r="AV387" i="4"/>
  <c r="AF387" i="4"/>
  <c r="P387" i="4"/>
  <c r="BA386" i="4"/>
  <c r="AK386" i="4"/>
  <c r="U386" i="4"/>
  <c r="AP385" i="4"/>
  <c r="Z385" i="4"/>
  <c r="J385" i="4"/>
  <c r="AU384" i="4"/>
  <c r="AE384" i="4"/>
  <c r="O384" i="4"/>
  <c r="AZ383" i="4"/>
  <c r="AJ383" i="4"/>
  <c r="T383" i="4"/>
  <c r="AO382" i="4"/>
  <c r="Y382" i="4"/>
  <c r="I382" i="4"/>
  <c r="AT381" i="4"/>
  <c r="AD381" i="4"/>
  <c r="N381" i="4"/>
  <c r="AY380" i="4"/>
  <c r="AI380" i="4"/>
  <c r="S380" i="4"/>
  <c r="AN379" i="4"/>
  <c r="X379" i="4"/>
  <c r="H379" i="4"/>
  <c r="AS378" i="4"/>
  <c r="AC378" i="4"/>
  <c r="M378" i="4"/>
  <c r="AX377" i="4"/>
  <c r="AH377" i="4"/>
  <c r="R377" i="4"/>
  <c r="BC376" i="4"/>
  <c r="AM376" i="4"/>
  <c r="W376" i="4"/>
  <c r="G376" i="4"/>
  <c r="AR375" i="4"/>
  <c r="AB375" i="4"/>
  <c r="L375" i="4"/>
  <c r="AW374" i="4"/>
  <c r="AG374" i="4"/>
  <c r="Q374" i="4"/>
  <c r="BB373" i="4"/>
  <c r="AL373" i="4"/>
  <c r="V373" i="4"/>
  <c r="AQ372" i="4"/>
  <c r="AA372" i="4"/>
  <c r="K372" i="4"/>
  <c r="AV371" i="4"/>
  <c r="AF371" i="4"/>
  <c r="P371" i="4"/>
  <c r="BA370" i="4"/>
  <c r="AK370" i="4"/>
  <c r="U370" i="4"/>
  <c r="AP369" i="4"/>
  <c r="Z369" i="4"/>
  <c r="J369" i="4"/>
  <c r="AU368" i="4"/>
  <c r="AE368" i="4"/>
  <c r="O368" i="4"/>
  <c r="AZ367" i="4"/>
  <c r="AJ367" i="4"/>
  <c r="T367" i="4"/>
  <c r="AO366" i="4"/>
  <c r="Y366" i="4"/>
  <c r="I366" i="4"/>
  <c r="AT365" i="4"/>
  <c r="AD365" i="4"/>
  <c r="N365" i="4"/>
  <c r="AY364" i="4"/>
  <c r="AI364" i="4"/>
  <c r="S364" i="4"/>
  <c r="AN363" i="4"/>
  <c r="X363" i="4"/>
  <c r="H363" i="4"/>
  <c r="AS362" i="4"/>
  <c r="AC362" i="4"/>
  <c r="M362" i="4"/>
  <c r="AX361" i="4"/>
  <c r="AH361" i="4"/>
  <c r="R361" i="4"/>
  <c r="BC360" i="4"/>
  <c r="AM360" i="4"/>
  <c r="W360" i="4"/>
  <c r="G360" i="4"/>
  <c r="AR359" i="4"/>
  <c r="AB359" i="4"/>
  <c r="L359" i="4"/>
  <c r="AW358" i="4"/>
  <c r="AG358" i="4"/>
  <c r="Q358" i="4"/>
  <c r="BB357" i="4"/>
  <c r="AL357" i="4"/>
  <c r="V357" i="4"/>
  <c r="AQ356" i="4"/>
  <c r="AA356" i="4"/>
  <c r="K356" i="4"/>
  <c r="AV355" i="4"/>
  <c r="AF355" i="4"/>
  <c r="P355" i="4"/>
  <c r="BA354" i="4"/>
  <c r="AK354" i="4"/>
  <c r="U354" i="4"/>
  <c r="AP353" i="4"/>
  <c r="Z353" i="4"/>
  <c r="J353" i="4"/>
  <c r="AU352" i="4"/>
  <c r="AE352" i="4"/>
  <c r="O352" i="4"/>
  <c r="AZ351" i="4"/>
  <c r="AJ351" i="4"/>
  <c r="T351" i="4"/>
  <c r="AO350" i="4"/>
  <c r="Y350" i="4"/>
  <c r="I350" i="4"/>
  <c r="AT349" i="4"/>
  <c r="AD349" i="4"/>
  <c r="N349" i="4"/>
  <c r="AY348" i="4"/>
  <c r="AI348" i="4"/>
  <c r="S348" i="4"/>
  <c r="AN347" i="4"/>
  <c r="X347" i="4"/>
  <c r="H347" i="4"/>
  <c r="AS346" i="4"/>
  <c r="AC346" i="4"/>
  <c r="M346" i="4"/>
  <c r="AX345" i="4"/>
  <c r="AH345" i="4"/>
  <c r="R345" i="4"/>
  <c r="BC344" i="4"/>
  <c r="AM344" i="4"/>
  <c r="W344" i="4"/>
  <c r="G344" i="4"/>
  <c r="AR343" i="4"/>
  <c r="AB343" i="4"/>
  <c r="L343" i="4"/>
  <c r="AW342" i="4"/>
  <c r="AG342" i="4"/>
  <c r="Q342" i="4"/>
  <c r="BB341" i="4"/>
  <c r="AL341" i="4"/>
  <c r="V341" i="4"/>
  <c r="AQ340" i="4"/>
  <c r="AA340" i="4"/>
  <c r="K340" i="4"/>
  <c r="AV339" i="4"/>
  <c r="AF339" i="4"/>
  <c r="P339" i="4"/>
  <c r="BA338" i="4"/>
  <c r="AK338" i="4"/>
  <c r="U338" i="4"/>
  <c r="AP337" i="4"/>
  <c r="Z337" i="4"/>
  <c r="J337" i="4"/>
  <c r="AU336" i="4"/>
  <c r="AE336" i="4"/>
  <c r="O336" i="4"/>
  <c r="AZ335" i="4"/>
  <c r="AJ335" i="4"/>
  <c r="T335" i="4"/>
  <c r="AO334" i="4"/>
  <c r="Y334" i="4"/>
  <c r="I334" i="4"/>
  <c r="AT333" i="4"/>
  <c r="AD333" i="4"/>
  <c r="N333" i="4"/>
  <c r="AY332" i="4"/>
  <c r="AI332" i="4"/>
  <c r="S332" i="4"/>
  <c r="AN331" i="4"/>
  <c r="X331" i="4"/>
  <c r="H331" i="4"/>
  <c r="AS330" i="4"/>
  <c r="AC330" i="4"/>
  <c r="M330" i="4"/>
  <c r="AX329" i="4"/>
  <c r="AH329" i="4"/>
  <c r="R329" i="4"/>
  <c r="BC328" i="4"/>
  <c r="AM328" i="4"/>
  <c r="W328" i="4"/>
  <c r="G328" i="4"/>
  <c r="AR327" i="4"/>
  <c r="AB327" i="4"/>
  <c r="L327" i="4"/>
  <c r="AW326" i="4"/>
  <c r="AG326" i="4"/>
  <c r="Q326" i="4"/>
  <c r="BB325" i="4"/>
  <c r="AL325" i="4"/>
  <c r="V325" i="4"/>
  <c r="AQ324" i="4"/>
  <c r="AA324" i="4"/>
  <c r="K324" i="4"/>
  <c r="AV323" i="4"/>
  <c r="AF323" i="4"/>
  <c r="P323" i="4"/>
  <c r="BA322" i="4"/>
  <c r="AK322" i="4"/>
  <c r="U322" i="4"/>
  <c r="AP321" i="4"/>
  <c r="Z321" i="4"/>
  <c r="J321" i="4"/>
  <c r="AU320" i="4"/>
  <c r="AE320" i="4"/>
  <c r="O320" i="4"/>
  <c r="AZ319" i="4"/>
  <c r="AJ319" i="4"/>
  <c r="T319" i="4"/>
  <c r="AO318" i="4"/>
  <c r="Y318" i="4"/>
  <c r="I318" i="4"/>
  <c r="AT317" i="4"/>
  <c r="AD317" i="4"/>
  <c r="N317" i="4"/>
  <c r="AY316" i="4"/>
  <c r="AI316" i="4"/>
  <c r="S316" i="4"/>
  <c r="AN315" i="4"/>
  <c r="X315" i="4"/>
  <c r="H315" i="4"/>
  <c r="AS314" i="4"/>
  <c r="AC314" i="4"/>
  <c r="M314" i="4"/>
  <c r="AX313" i="4"/>
  <c r="AH313" i="4"/>
  <c r="R313" i="4"/>
  <c r="BC312" i="4"/>
  <c r="AM312" i="4"/>
  <c r="W312" i="4"/>
  <c r="G312" i="4"/>
  <c r="AR311" i="4"/>
  <c r="AB311" i="4"/>
  <c r="L311" i="4"/>
  <c r="AW310" i="4"/>
  <c r="AG310" i="4"/>
  <c r="Q310" i="4"/>
  <c r="BB309" i="4"/>
  <c r="AL309" i="4"/>
  <c r="V309" i="4"/>
  <c r="AQ308" i="4"/>
  <c r="AA308" i="4"/>
  <c r="K308" i="4"/>
  <c r="AV307" i="4"/>
  <c r="AF307" i="4"/>
  <c r="P307" i="4"/>
  <c r="BA306" i="4"/>
  <c r="AK306" i="4"/>
  <c r="U306" i="4"/>
  <c r="AP305" i="4"/>
  <c r="Z305" i="4"/>
  <c r="J305" i="4"/>
  <c r="AU304" i="4"/>
  <c r="AE304" i="4"/>
  <c r="O304" i="4"/>
  <c r="AZ303" i="4"/>
  <c r="AJ303" i="4"/>
  <c r="T303" i="4"/>
  <c r="AO302" i="4"/>
  <c r="Y302" i="4"/>
  <c r="I302" i="4"/>
  <c r="AT301" i="4"/>
  <c r="AD301" i="4"/>
  <c r="N301" i="4"/>
  <c r="AY300" i="4"/>
  <c r="AI300" i="4"/>
  <c r="S300" i="4"/>
  <c r="AN299" i="4"/>
  <c r="X299" i="4"/>
  <c r="H299" i="4"/>
  <c r="AS298" i="4"/>
  <c r="AC298" i="4"/>
  <c r="M298" i="4"/>
  <c r="AX297" i="4"/>
  <c r="AH297" i="4"/>
  <c r="R297" i="4"/>
  <c r="BC296" i="4"/>
  <c r="AM296" i="4"/>
  <c r="W296" i="4"/>
  <c r="G296" i="4"/>
  <c r="AR295" i="4"/>
  <c r="AB295" i="4"/>
  <c r="L295" i="4"/>
  <c r="AW294" i="4"/>
  <c r="AG294" i="4"/>
  <c r="Q294" i="4"/>
  <c r="BB293" i="4"/>
  <c r="AL293" i="4"/>
  <c r="V293" i="4"/>
  <c r="AQ292" i="4"/>
  <c r="AA292" i="4"/>
  <c r="K292" i="4"/>
  <c r="AV291" i="4"/>
  <c r="AF291" i="4"/>
  <c r="P291" i="4"/>
  <c r="BA290" i="4"/>
  <c r="AK290" i="4"/>
  <c r="U290" i="4"/>
  <c r="AP289" i="4"/>
  <c r="Z289" i="4"/>
  <c r="J289" i="4"/>
  <c r="AU288" i="4"/>
  <c r="AE288" i="4"/>
  <c r="O288" i="4"/>
  <c r="AZ287" i="4"/>
  <c r="AJ287" i="4"/>
  <c r="T287" i="4"/>
  <c r="AO286" i="4"/>
  <c r="Y286" i="4"/>
  <c r="I286" i="4"/>
  <c r="AT285" i="4"/>
  <c r="AD285" i="4"/>
  <c r="N285" i="4"/>
  <c r="AY284" i="4"/>
  <c r="AI284" i="4"/>
  <c r="S284" i="4"/>
  <c r="AN283" i="4"/>
  <c r="X283" i="4"/>
  <c r="H283" i="4"/>
  <c r="AS282" i="4"/>
  <c r="AC282" i="4"/>
  <c r="M282" i="4"/>
  <c r="AX281" i="4"/>
  <c r="AH281" i="4"/>
  <c r="R281" i="4"/>
  <c r="BC280" i="4"/>
  <c r="AM280" i="4"/>
  <c r="W280" i="4"/>
  <c r="G280" i="4"/>
  <c r="AR279" i="4"/>
  <c r="AB279" i="4"/>
  <c r="L279" i="4"/>
  <c r="AW278" i="4"/>
  <c r="AG278" i="4"/>
  <c r="Q278" i="4"/>
  <c r="BB277" i="4"/>
  <c r="AL277" i="4"/>
  <c r="V277" i="4"/>
  <c r="AQ276" i="4"/>
  <c r="AA276" i="4"/>
  <c r="K276" i="4"/>
  <c r="AV275" i="4"/>
  <c r="AF275" i="4"/>
  <c r="P275" i="4"/>
  <c r="BA274" i="4"/>
  <c r="AK274" i="4"/>
  <c r="U274" i="4"/>
  <c r="AP273" i="4"/>
  <c r="Z273" i="4"/>
  <c r="J273" i="4"/>
  <c r="AU272" i="4"/>
  <c r="AE272" i="4"/>
  <c r="O272" i="4"/>
  <c r="AZ271" i="4"/>
  <c r="AJ271" i="4"/>
  <c r="T271" i="4"/>
  <c r="AO270" i="4"/>
  <c r="Y270" i="4"/>
  <c r="I270" i="4"/>
  <c r="AT269" i="4"/>
  <c r="AD269" i="4"/>
  <c r="N269" i="4"/>
  <c r="AY268" i="4"/>
  <c r="AI268" i="4"/>
  <c r="S268" i="4"/>
  <c r="AN267" i="4"/>
  <c r="X267" i="4"/>
  <c r="H267" i="4"/>
  <c r="AS266" i="4"/>
  <c r="AC266" i="4"/>
  <c r="M266" i="4"/>
  <c r="AX265" i="4"/>
  <c r="AH265" i="4"/>
  <c r="R265" i="4"/>
  <c r="BC264" i="4"/>
  <c r="AM264" i="4"/>
  <c r="W264" i="4"/>
  <c r="G264" i="4"/>
  <c r="AR263" i="4"/>
  <c r="AB263" i="4"/>
  <c r="L263" i="4"/>
  <c r="AW262" i="4"/>
  <c r="AG262" i="4"/>
  <c r="Q262" i="4"/>
  <c r="BB261" i="4"/>
  <c r="AL261" i="4"/>
  <c r="V261" i="4"/>
  <c r="AQ260" i="4"/>
  <c r="AA260" i="4"/>
  <c r="K260" i="4"/>
  <c r="AV259" i="4"/>
  <c r="AF259" i="4"/>
  <c r="P259" i="4"/>
  <c r="BA258" i="4"/>
  <c r="AK258" i="4"/>
  <c r="U258" i="4"/>
  <c r="AP257" i="4"/>
  <c r="Z257" i="4"/>
  <c r="J257" i="4"/>
  <c r="AU256" i="4"/>
  <c r="AE256" i="4"/>
  <c r="O256" i="4"/>
  <c r="AZ255" i="4"/>
  <c r="AJ255" i="4"/>
  <c r="T255" i="4"/>
  <c r="AO254" i="4"/>
  <c r="Y254" i="4"/>
  <c r="I254" i="4"/>
  <c r="AT253" i="4"/>
  <c r="AD253" i="4"/>
  <c r="N253" i="4"/>
  <c r="AY252" i="4"/>
  <c r="AI252" i="4"/>
  <c r="S252" i="4"/>
  <c r="AN251" i="4"/>
  <c r="X251" i="4"/>
  <c r="H251" i="4"/>
  <c r="AS250" i="4"/>
  <c r="AC250" i="4"/>
  <c r="M250" i="4"/>
  <c r="AX249" i="4"/>
  <c r="AH249" i="4"/>
  <c r="R249" i="4"/>
  <c r="BC248" i="4"/>
  <c r="AM248" i="4"/>
  <c r="W248" i="4"/>
  <c r="G248" i="4"/>
  <c r="AR247" i="4"/>
  <c r="AB247" i="4"/>
  <c r="L247" i="4"/>
  <c r="AW246" i="4"/>
  <c r="AG246" i="4"/>
  <c r="Q246" i="4"/>
  <c r="BB245" i="4"/>
  <c r="AL245" i="4"/>
  <c r="V245" i="4"/>
  <c r="AQ244" i="4"/>
  <c r="AA244" i="4"/>
  <c r="K244" i="4"/>
  <c r="AV243" i="4"/>
  <c r="AF243" i="4"/>
  <c r="P243" i="4"/>
  <c r="BA242" i="4"/>
  <c r="AK242" i="4"/>
  <c r="U242" i="4"/>
  <c r="AP241" i="4"/>
  <c r="Z241" i="4"/>
  <c r="J241" i="4"/>
  <c r="AU240" i="4"/>
  <c r="AE240" i="4"/>
  <c r="O240" i="4"/>
  <c r="AZ239" i="4"/>
  <c r="AJ239" i="4"/>
  <c r="T239" i="4"/>
  <c r="AO238" i="4"/>
  <c r="Y238" i="4"/>
  <c r="I238" i="4"/>
  <c r="AT237" i="4"/>
  <c r="AD237" i="4"/>
  <c r="N237" i="4"/>
  <c r="AY236" i="4"/>
  <c r="AI236" i="4"/>
  <c r="S236" i="4"/>
  <c r="AN235" i="4"/>
  <c r="X235" i="4"/>
  <c r="H235" i="4"/>
  <c r="AS234" i="4"/>
  <c r="AC234" i="4"/>
  <c r="M234" i="4"/>
  <c r="AX233" i="4"/>
  <c r="AH233" i="4"/>
  <c r="R233" i="4"/>
  <c r="BC232" i="4"/>
  <c r="AM232" i="4"/>
  <c r="W232" i="4"/>
  <c r="G232" i="4"/>
  <c r="AR231" i="4"/>
  <c r="AB231" i="4"/>
  <c r="L231" i="4"/>
  <c r="AW230" i="4"/>
  <c r="AG230" i="4"/>
  <c r="Q230" i="4"/>
  <c r="BB229" i="4"/>
  <c r="AL229" i="4"/>
  <c r="V229" i="4"/>
  <c r="AQ228" i="4"/>
  <c r="AA228" i="4"/>
  <c r="K228" i="4"/>
  <c r="AV227" i="4"/>
  <c r="AF227" i="4"/>
  <c r="P227" i="4"/>
  <c r="BA226" i="4"/>
  <c r="AK226" i="4"/>
  <c r="U226" i="4"/>
  <c r="AP225" i="4"/>
  <c r="Z225" i="4"/>
  <c r="J225" i="4"/>
  <c r="AU224" i="4"/>
  <c r="AE224" i="4"/>
  <c r="O224" i="4"/>
  <c r="AZ223" i="4"/>
  <c r="AJ223" i="4"/>
  <c r="T223" i="4"/>
  <c r="AO222" i="4"/>
  <c r="Y222" i="4"/>
  <c r="I222" i="4"/>
  <c r="AT221" i="4"/>
  <c r="AD221" i="4"/>
  <c r="N221" i="4"/>
  <c r="AY220" i="4"/>
  <c r="AI220" i="4"/>
  <c r="S220" i="4"/>
  <c r="AN219" i="4"/>
  <c r="X219" i="4"/>
  <c r="H219" i="4"/>
  <c r="AS218" i="4"/>
  <c r="AC218" i="4"/>
  <c r="M218" i="4"/>
  <c r="AX217" i="4"/>
  <c r="AH217" i="4"/>
  <c r="R217" i="4"/>
  <c r="BC216" i="4"/>
  <c r="AM216" i="4"/>
  <c r="W216" i="4"/>
  <c r="G216" i="4"/>
  <c r="AR215" i="4"/>
  <c r="AB215" i="4"/>
  <c r="L215" i="4"/>
  <c r="AW214" i="4"/>
  <c r="AG214" i="4"/>
  <c r="Q214" i="4"/>
  <c r="BB213" i="4"/>
  <c r="AL213" i="4"/>
  <c r="V213" i="4"/>
  <c r="AQ212" i="4"/>
  <c r="AA212" i="4"/>
  <c r="K212" i="4"/>
  <c r="AV211" i="4"/>
  <c r="AF211" i="4"/>
  <c r="P211" i="4"/>
  <c r="BA210" i="4"/>
  <c r="AK210" i="4"/>
  <c r="U210" i="4"/>
  <c r="AP209" i="4"/>
  <c r="Z209" i="4"/>
  <c r="J209" i="4"/>
  <c r="AU208" i="4"/>
  <c r="AE208" i="4"/>
  <c r="O208" i="4"/>
  <c r="AZ207" i="4"/>
  <c r="AJ207" i="4"/>
  <c r="T207" i="4"/>
  <c r="AO206" i="4"/>
  <c r="Y206" i="4"/>
  <c r="I206" i="4"/>
  <c r="AT205" i="4"/>
  <c r="AD205" i="4"/>
  <c r="N205" i="4"/>
  <c r="AY204" i="4"/>
  <c r="AI204" i="4"/>
  <c r="S204" i="4"/>
  <c r="AN203" i="4"/>
  <c r="X203" i="4"/>
  <c r="H203" i="4"/>
  <c r="AS202" i="4"/>
  <c r="AC202" i="4"/>
  <c r="M202" i="4"/>
  <c r="AX201" i="4"/>
  <c r="AH201" i="4"/>
  <c r="R201" i="4"/>
  <c r="BC200" i="4"/>
  <c r="AM200" i="4"/>
  <c r="W200" i="4"/>
  <c r="G200" i="4"/>
  <c r="AR199" i="4"/>
  <c r="AB199" i="4"/>
  <c r="L199" i="4"/>
  <c r="AW198" i="4"/>
  <c r="AG198" i="4"/>
  <c r="Q198" i="4"/>
  <c r="BB197" i="4"/>
  <c r="AL197" i="4"/>
  <c r="V197" i="4"/>
  <c r="AQ196" i="4"/>
  <c r="AA196" i="4"/>
  <c r="K196" i="4"/>
  <c r="AV195" i="4"/>
  <c r="AF195" i="4"/>
  <c r="P195" i="4"/>
  <c r="BA194" i="4"/>
  <c r="AK194" i="4"/>
  <c r="U194" i="4"/>
  <c r="AP193" i="4"/>
  <c r="Z193" i="4"/>
  <c r="J193" i="4"/>
  <c r="AU192" i="4"/>
  <c r="AE192" i="4"/>
  <c r="O192" i="4"/>
  <c r="AZ191" i="4"/>
  <c r="AJ191" i="4"/>
  <c r="T191" i="4"/>
  <c r="AO190" i="4"/>
  <c r="Y190" i="4"/>
  <c r="I190" i="4"/>
  <c r="AT189" i="4"/>
  <c r="AD189" i="4"/>
  <c r="N189" i="4"/>
  <c r="AY188" i="4"/>
  <c r="AI188" i="4"/>
  <c r="S188" i="4"/>
  <c r="AN187" i="4"/>
  <c r="X187" i="4"/>
  <c r="H187" i="4"/>
  <c r="AS186" i="4"/>
  <c r="AC186" i="4"/>
  <c r="M186" i="4"/>
  <c r="AX185" i="4"/>
  <c r="AH185" i="4"/>
  <c r="R185" i="4"/>
  <c r="BC184" i="4"/>
  <c r="AM184" i="4"/>
  <c r="W184" i="4"/>
  <c r="G184" i="4"/>
  <c r="AR183" i="4"/>
  <c r="AB183" i="4"/>
  <c r="L183" i="4"/>
  <c r="AW182" i="4"/>
  <c r="AG182" i="4"/>
  <c r="Q182" i="4"/>
  <c r="BB181" i="4"/>
  <c r="AL181" i="4"/>
  <c r="V181" i="4"/>
  <c r="AQ180" i="4"/>
  <c r="AA180" i="4"/>
  <c r="K180" i="4"/>
  <c r="AV179" i="4"/>
  <c r="AF179" i="4"/>
  <c r="P179" i="4"/>
  <c r="R348" i="4"/>
  <c r="BC347" i="4"/>
  <c r="AM347" i="4"/>
  <c r="W347" i="4"/>
  <c r="G347" i="4"/>
  <c r="AR346" i="4"/>
  <c r="AB346" i="4"/>
  <c r="L346" i="4"/>
  <c r="AW345" i="4"/>
  <c r="AG345" i="4"/>
  <c r="Q345" i="4"/>
  <c r="BB344" i="4"/>
  <c r="AL344" i="4"/>
  <c r="V344" i="4"/>
  <c r="AQ343" i="4"/>
  <c r="AA343" i="4"/>
  <c r="K343" i="4"/>
  <c r="AV342" i="4"/>
  <c r="AF342" i="4"/>
  <c r="P342" i="4"/>
  <c r="BA341" i="4"/>
  <c r="AK341" i="4"/>
  <c r="U341" i="4"/>
  <c r="AP340" i="4"/>
  <c r="Z340" i="4"/>
  <c r="J340" i="4"/>
  <c r="AU339" i="4"/>
  <c r="AE339" i="4"/>
  <c r="O339" i="4"/>
  <c r="AZ338" i="4"/>
  <c r="AJ338" i="4"/>
  <c r="T338" i="4"/>
  <c r="AO337" i="4"/>
  <c r="Y337" i="4"/>
  <c r="I337" i="4"/>
  <c r="AT336" i="4"/>
  <c r="AD336" i="4"/>
  <c r="N336" i="4"/>
  <c r="AY335" i="4"/>
  <c r="AI335" i="4"/>
  <c r="S335" i="4"/>
  <c r="C335" i="4"/>
  <c r="AN334" i="4"/>
  <c r="X334" i="4"/>
  <c r="H334" i="4"/>
  <c r="AS333" i="4"/>
  <c r="AC333" i="4"/>
  <c r="M333" i="4"/>
  <c r="AX332" i="4"/>
  <c r="AH332" i="4"/>
  <c r="R332" i="4"/>
  <c r="BC331" i="4"/>
  <c r="AM331" i="4"/>
  <c r="W331" i="4"/>
  <c r="G331" i="4"/>
  <c r="AR330" i="4"/>
  <c r="AB330" i="4"/>
  <c r="L330" i="4"/>
  <c r="AW329" i="4"/>
  <c r="AG329" i="4"/>
  <c r="Q329" i="4"/>
  <c r="BB328" i="4"/>
  <c r="AL328" i="4"/>
  <c r="V328" i="4"/>
  <c r="AQ327" i="4"/>
  <c r="AA327" i="4"/>
  <c r="K327" i="4"/>
  <c r="AV326" i="4"/>
  <c r="AF326" i="4"/>
  <c r="P326" i="4"/>
  <c r="BA325" i="4"/>
  <c r="AK325" i="4"/>
  <c r="U325" i="4"/>
  <c r="AP324" i="4"/>
  <c r="Z324" i="4"/>
  <c r="J324" i="4"/>
  <c r="AU323" i="4"/>
  <c r="AE323" i="4"/>
  <c r="O323" i="4"/>
  <c r="AZ322" i="4"/>
  <c r="AJ322" i="4"/>
  <c r="T322" i="4"/>
  <c r="AO321" i="4"/>
  <c r="Y321" i="4"/>
  <c r="I321" i="4"/>
  <c r="AT320" i="4"/>
  <c r="AD320" i="4"/>
  <c r="N320" i="4"/>
  <c r="AY319" i="4"/>
  <c r="AI319" i="4"/>
  <c r="S319" i="4"/>
  <c r="C319" i="4"/>
  <c r="AN318" i="4"/>
  <c r="X318" i="4"/>
  <c r="H318" i="4"/>
  <c r="AS317" i="4"/>
  <c r="AC317" i="4"/>
  <c r="M317" i="4"/>
  <c r="AX316" i="4"/>
  <c r="AH316" i="4"/>
  <c r="R316" i="4"/>
  <c r="BC315" i="4"/>
  <c r="AM315" i="4"/>
  <c r="W315" i="4"/>
  <c r="G315" i="4"/>
  <c r="AR314" i="4"/>
  <c r="AB314" i="4"/>
  <c r="L314" i="4"/>
  <c r="AW313" i="4"/>
  <c r="AG313" i="4"/>
  <c r="Q313" i="4"/>
  <c r="BB312" i="4"/>
  <c r="AL312" i="4"/>
  <c r="V312" i="4"/>
  <c r="AQ311" i="4"/>
  <c r="AA311" i="4"/>
  <c r="K311" i="4"/>
  <c r="AV310" i="4"/>
  <c r="AF310" i="4"/>
  <c r="P310" i="4"/>
  <c r="BA309" i="4"/>
  <c r="AK309" i="4"/>
  <c r="U309" i="4"/>
  <c r="AP308" i="4"/>
  <c r="Z308" i="4"/>
  <c r="J308" i="4"/>
  <c r="AU307" i="4"/>
  <c r="AE307" i="4"/>
  <c r="O307" i="4"/>
  <c r="AZ306" i="4"/>
  <c r="AJ306" i="4"/>
  <c r="T306" i="4"/>
  <c r="AO305" i="4"/>
  <c r="Y305" i="4"/>
  <c r="I305" i="4"/>
  <c r="AT304" i="4"/>
  <c r="AD304" i="4"/>
  <c r="N304" i="4"/>
  <c r="AY303" i="4"/>
  <c r="AI303" i="4"/>
  <c r="S303" i="4"/>
  <c r="C303" i="4"/>
  <c r="AN302" i="4"/>
  <c r="X302" i="4"/>
  <c r="H302" i="4"/>
  <c r="AS301" i="4"/>
  <c r="AC301" i="4"/>
  <c r="M301" i="4"/>
  <c r="AX300" i="4"/>
  <c r="AH300" i="4"/>
  <c r="R300" i="4"/>
  <c r="BC299" i="4"/>
  <c r="AM299" i="4"/>
  <c r="W299" i="4"/>
  <c r="G299" i="4"/>
  <c r="AR298" i="4"/>
  <c r="AB298" i="4"/>
  <c r="L298" i="4"/>
  <c r="AW297" i="4"/>
  <c r="AG297" i="4"/>
  <c r="Q297" i="4"/>
  <c r="BB296" i="4"/>
  <c r="AL296" i="4"/>
  <c r="V296" i="4"/>
  <c r="AQ295" i="4"/>
  <c r="AA295" i="4"/>
  <c r="K295" i="4"/>
  <c r="AV294" i="4"/>
  <c r="AF294" i="4"/>
  <c r="P294" i="4"/>
  <c r="BA293" i="4"/>
  <c r="AK293" i="4"/>
  <c r="U293" i="4"/>
  <c r="AP292" i="4"/>
  <c r="Z292" i="4"/>
  <c r="J292" i="4"/>
  <c r="AU291" i="4"/>
  <c r="AE291" i="4"/>
  <c r="O291" i="4"/>
  <c r="AZ290" i="4"/>
  <c r="AJ290" i="4"/>
  <c r="T290" i="4"/>
  <c r="AO289" i="4"/>
  <c r="Y289" i="4"/>
  <c r="I289" i="4"/>
  <c r="AT288" i="4"/>
  <c r="AD288" i="4"/>
  <c r="N288" i="4"/>
  <c r="AY287" i="4"/>
  <c r="AI287" i="4"/>
  <c r="S287" i="4"/>
  <c r="C287" i="4"/>
  <c r="AN286" i="4"/>
  <c r="X286" i="4"/>
  <c r="H286" i="4"/>
  <c r="AS285" i="4"/>
  <c r="AC285" i="4"/>
  <c r="M285" i="4"/>
  <c r="AX284" i="4"/>
  <c r="AH284" i="4"/>
  <c r="R284" i="4"/>
  <c r="BC283" i="4"/>
  <c r="AM283" i="4"/>
  <c r="W283" i="4"/>
  <c r="G283" i="4"/>
  <c r="AR282" i="4"/>
  <c r="AB282" i="4"/>
  <c r="L282" i="4"/>
  <c r="AW281" i="4"/>
  <c r="AG281" i="4"/>
  <c r="Q281" i="4"/>
  <c r="BB280" i="4"/>
  <c r="AL280" i="4"/>
  <c r="V280" i="4"/>
  <c r="AQ279" i="4"/>
  <c r="AA279" i="4"/>
  <c r="K279" i="4"/>
  <c r="AV278" i="4"/>
  <c r="AF278" i="4"/>
  <c r="P278" i="4"/>
  <c r="BA277" i="4"/>
  <c r="AK277" i="4"/>
  <c r="U277" i="4"/>
  <c r="AP276" i="4"/>
  <c r="Z276" i="4"/>
  <c r="J276" i="4"/>
  <c r="AU275" i="4"/>
  <c r="AE275" i="4"/>
  <c r="O275" i="4"/>
  <c r="AZ274" i="4"/>
  <c r="AJ274" i="4"/>
  <c r="T274" i="4"/>
  <c r="AO273" i="4"/>
  <c r="Y273" i="4"/>
  <c r="I273" i="4"/>
  <c r="AT272" i="4"/>
  <c r="AD272" i="4"/>
  <c r="N272" i="4"/>
  <c r="AY271" i="4"/>
  <c r="AI271" i="4"/>
  <c r="S271" i="4"/>
  <c r="C271" i="4"/>
  <c r="AN270" i="4"/>
  <c r="X270" i="4"/>
  <c r="H270" i="4"/>
  <c r="AS269" i="4"/>
  <c r="AC269" i="4"/>
  <c r="M269" i="4"/>
  <c r="AX268" i="4"/>
  <c r="AH268" i="4"/>
  <c r="R268" i="4"/>
  <c r="BC267" i="4"/>
  <c r="AM267" i="4"/>
  <c r="W267" i="4"/>
  <c r="G267" i="4"/>
  <c r="AR266" i="4"/>
  <c r="AB266" i="4"/>
  <c r="L266" i="4"/>
  <c r="AW265" i="4"/>
  <c r="AG265" i="4"/>
  <c r="Q265" i="4"/>
  <c r="BB264" i="4"/>
  <c r="AL264" i="4"/>
  <c r="V264" i="4"/>
  <c r="AQ263" i="4"/>
  <c r="AA263" i="4"/>
  <c r="K263" i="4"/>
  <c r="AV262" i="4"/>
  <c r="AF262" i="4"/>
  <c r="P262" i="4"/>
  <c r="BA261" i="4"/>
  <c r="AK261" i="4"/>
  <c r="U261" i="4"/>
  <c r="AP260" i="4"/>
  <c r="Z260" i="4"/>
  <c r="J260" i="4"/>
  <c r="AU259" i="4"/>
  <c r="AE259" i="4"/>
  <c r="O259" i="4"/>
  <c r="AZ258" i="4"/>
  <c r="AJ258" i="4"/>
  <c r="T258" i="4"/>
  <c r="AO257" i="4"/>
  <c r="Y257" i="4"/>
  <c r="I257" i="4"/>
  <c r="AT256" i="4"/>
  <c r="AD256" i="4"/>
  <c r="N256" i="4"/>
  <c r="AY255" i="4"/>
  <c r="AI255" i="4"/>
  <c r="S255" i="4"/>
  <c r="C255" i="4"/>
  <c r="AN254" i="4"/>
  <c r="X254" i="4"/>
  <c r="H254" i="4"/>
  <c r="AS253" i="4"/>
  <c r="AC253" i="4"/>
  <c r="M253" i="4"/>
  <c r="AX252" i="4"/>
  <c r="AH252" i="4"/>
  <c r="R252" i="4"/>
  <c r="BC251" i="4"/>
  <c r="AM251" i="4"/>
  <c r="W251" i="4"/>
  <c r="G251" i="4"/>
  <c r="AR250" i="4"/>
  <c r="AB250" i="4"/>
  <c r="L250" i="4"/>
  <c r="AW249" i="4"/>
  <c r="AG249" i="4"/>
  <c r="Q249" i="4"/>
  <c r="BB248" i="4"/>
  <c r="AL248" i="4"/>
  <c r="V248" i="4"/>
  <c r="AQ247" i="4"/>
  <c r="AA247" i="4"/>
  <c r="K247" i="4"/>
  <c r="AV246" i="4"/>
  <c r="AF246" i="4"/>
  <c r="P246" i="4"/>
  <c r="BA245" i="4"/>
  <c r="AK245" i="4"/>
  <c r="U245" i="4"/>
  <c r="AP244" i="4"/>
  <c r="Z244" i="4"/>
  <c r="J244" i="4"/>
  <c r="AU243" i="4"/>
  <c r="AE243" i="4"/>
  <c r="O243" i="4"/>
  <c r="AZ242" i="4"/>
  <c r="AJ242" i="4"/>
  <c r="T242" i="4"/>
  <c r="AO241" i="4"/>
  <c r="Y241" i="4"/>
  <c r="I241" i="4"/>
  <c r="AT240" i="4"/>
  <c r="AD240" i="4"/>
  <c r="N240" i="4"/>
  <c r="AY239" i="4"/>
  <c r="AI239" i="4"/>
  <c r="S239" i="4"/>
  <c r="C239" i="4"/>
  <c r="AN238" i="4"/>
  <c r="X238" i="4"/>
  <c r="H238" i="4"/>
  <c r="AS237" i="4"/>
  <c r="AC237" i="4"/>
  <c r="M237" i="4"/>
  <c r="AX236" i="4"/>
  <c r="AH236" i="4"/>
  <c r="R236" i="4"/>
  <c r="BC235" i="4"/>
  <c r="AM235" i="4"/>
  <c r="W235" i="4"/>
  <c r="G235" i="4"/>
  <c r="AR234" i="4"/>
  <c r="AB234" i="4"/>
  <c r="L234" i="4"/>
  <c r="AW233" i="4"/>
  <c r="AG233" i="4"/>
  <c r="Q233" i="4"/>
  <c r="BB232" i="4"/>
  <c r="AL232" i="4"/>
  <c r="V232" i="4"/>
  <c r="AQ231" i="4"/>
  <c r="AA231" i="4"/>
  <c r="K231" i="4"/>
  <c r="AV230" i="4"/>
  <c r="AF230" i="4"/>
  <c r="P230" i="4"/>
  <c r="BA229" i="4"/>
  <c r="AK229" i="4"/>
  <c r="U229" i="4"/>
  <c r="AP228" i="4"/>
  <c r="Z228" i="4"/>
  <c r="J228" i="4"/>
  <c r="AU227" i="4"/>
  <c r="AE227" i="4"/>
  <c r="O227" i="4"/>
  <c r="AZ226" i="4"/>
  <c r="AJ226" i="4"/>
  <c r="T226" i="4"/>
  <c r="AO225" i="4"/>
  <c r="Y225" i="4"/>
  <c r="I225" i="4"/>
  <c r="AT224" i="4"/>
  <c r="AD224" i="4"/>
  <c r="N224" i="4"/>
  <c r="AY223" i="4"/>
  <c r="AI223" i="4"/>
  <c r="S223" i="4"/>
  <c r="C223" i="4"/>
  <c r="AN222" i="4"/>
  <c r="X222" i="4"/>
  <c r="H222" i="4"/>
  <c r="AS221" i="4"/>
  <c r="AC221" i="4"/>
  <c r="M221" i="4"/>
  <c r="AX220" i="4"/>
  <c r="AH220" i="4"/>
  <c r="R220" i="4"/>
  <c r="BC219" i="4"/>
  <c r="AM219" i="4"/>
  <c r="W219" i="4"/>
  <c r="G219" i="4"/>
  <c r="AR218" i="4"/>
  <c r="AB218" i="4"/>
  <c r="L218" i="4"/>
  <c r="AW217" i="4"/>
  <c r="AG217" i="4"/>
  <c r="Q217" i="4"/>
  <c r="BB216" i="4"/>
  <c r="AL216" i="4"/>
  <c r="V216" i="4"/>
  <c r="AQ215" i="4"/>
  <c r="AA215" i="4"/>
  <c r="K215" i="4"/>
  <c r="AV214" i="4"/>
  <c r="AF214" i="4"/>
  <c r="P214" i="4"/>
  <c r="BA213" i="4"/>
  <c r="AK213" i="4"/>
  <c r="U213" i="4"/>
  <c r="AP212" i="4"/>
  <c r="Z212" i="4"/>
  <c r="J212" i="4"/>
  <c r="AU211" i="4"/>
  <c r="AE211" i="4"/>
  <c r="O211" i="4"/>
  <c r="AZ210" i="4"/>
  <c r="AJ210" i="4"/>
  <c r="T210" i="4"/>
  <c r="AO209" i="4"/>
  <c r="Y209" i="4"/>
  <c r="I209" i="4"/>
  <c r="AT208" i="4"/>
  <c r="AD208" i="4"/>
  <c r="N208" i="4"/>
  <c r="AY207" i="4"/>
  <c r="AI207" i="4"/>
  <c r="S207" i="4"/>
  <c r="C207" i="4"/>
  <c r="AN206" i="4"/>
  <c r="X206" i="4"/>
  <c r="H206" i="4"/>
  <c r="AS205" i="4"/>
  <c r="AC205" i="4"/>
  <c r="M205" i="4"/>
  <c r="AX204" i="4"/>
  <c r="AH204" i="4"/>
  <c r="R204" i="4"/>
  <c r="BC203" i="4"/>
  <c r="AM203" i="4"/>
  <c r="W203" i="4"/>
  <c r="G203" i="4"/>
  <c r="AR202" i="4"/>
  <c r="AB202" i="4"/>
  <c r="L202" i="4"/>
  <c r="AW201" i="4"/>
  <c r="AG201" i="4"/>
  <c r="Q201" i="4"/>
  <c r="BB200" i="4"/>
  <c r="AL200" i="4"/>
  <c r="V200" i="4"/>
  <c r="AQ199" i="4"/>
  <c r="AA199" i="4"/>
  <c r="K199" i="4"/>
  <c r="AV198" i="4"/>
  <c r="AF198" i="4"/>
  <c r="P198" i="4"/>
  <c r="BA197" i="4"/>
  <c r="AK197" i="4"/>
  <c r="U197" i="4"/>
  <c r="AP196" i="4"/>
  <c r="Z196" i="4"/>
  <c r="J196" i="4"/>
  <c r="AU195" i="4"/>
  <c r="AE195" i="4"/>
  <c r="O195" i="4"/>
  <c r="AZ194" i="4"/>
  <c r="AJ194" i="4"/>
  <c r="T194" i="4"/>
  <c r="AO193" i="4"/>
  <c r="Y193" i="4"/>
  <c r="I193" i="4"/>
  <c r="AT192" i="4"/>
  <c r="AD192" i="4"/>
  <c r="N192" i="4"/>
  <c r="AY191" i="4"/>
  <c r="AI191" i="4"/>
  <c r="S191" i="4"/>
  <c r="C191" i="4"/>
  <c r="AN190" i="4"/>
  <c r="X190" i="4"/>
  <c r="H190" i="4"/>
  <c r="AS189" i="4"/>
  <c r="AC189" i="4"/>
  <c r="M189" i="4"/>
  <c r="AX188" i="4"/>
  <c r="AH188" i="4"/>
  <c r="R188" i="4"/>
  <c r="BC187" i="4"/>
  <c r="AM187" i="4"/>
  <c r="W187" i="4"/>
  <c r="G187" i="4"/>
  <c r="AR186" i="4"/>
  <c r="AB186" i="4"/>
  <c r="L186" i="4"/>
  <c r="AW185" i="4"/>
  <c r="AG185" i="4"/>
  <c r="Q185" i="4"/>
  <c r="BB184" i="4"/>
  <c r="AL184" i="4"/>
  <c r="V184" i="4"/>
  <c r="AQ183" i="4"/>
  <c r="AA183" i="4"/>
  <c r="K183" i="4"/>
  <c r="AV182" i="4"/>
  <c r="AF182" i="4"/>
  <c r="P182" i="4"/>
  <c r="BA181" i="4"/>
  <c r="AK181" i="4"/>
  <c r="U181" i="4"/>
  <c r="AP180" i="4"/>
  <c r="Z180" i="4"/>
  <c r="J180" i="4"/>
  <c r="AU179" i="4"/>
  <c r="AE179" i="4"/>
  <c r="O179" i="4"/>
  <c r="BF3" i="2"/>
  <c r="BF410" i="2"/>
  <c r="B394" i="4"/>
  <c r="BF394" i="2"/>
  <c r="G394" i="3" s="1"/>
  <c r="BF378" i="2"/>
  <c r="G378" i="3" s="1"/>
  <c r="BF362" i="2"/>
  <c r="G362" i="3" s="1"/>
  <c r="BF346" i="2"/>
  <c r="G346" i="3" s="1"/>
  <c r="BF330" i="2"/>
  <c r="BF314" i="2"/>
  <c r="BF298" i="2"/>
  <c r="BF282" i="2"/>
  <c r="BF266" i="2"/>
  <c r="BF250" i="2"/>
  <c r="G250" i="3" s="1"/>
  <c r="BF234" i="2"/>
  <c r="G234" i="3" s="1"/>
  <c r="BF218" i="2"/>
  <c r="G218" i="3" s="1"/>
  <c r="BF202" i="2"/>
  <c r="G202" i="3" s="1"/>
  <c r="BF186" i="2"/>
  <c r="B170" i="3"/>
  <c r="BF170" i="2"/>
  <c r="B154" i="3"/>
  <c r="BF154" i="2"/>
  <c r="G154" i="3" s="1"/>
  <c r="B138" i="3"/>
  <c r="BF138" i="2"/>
  <c r="G138" i="3" s="1"/>
  <c r="B122" i="3"/>
  <c r="BF122" i="2"/>
  <c r="B106" i="3"/>
  <c r="BF106" i="2"/>
  <c r="B90" i="3"/>
  <c r="BF90" i="2"/>
  <c r="G90" i="3" s="1"/>
  <c r="B74" i="3"/>
  <c r="BF74" i="2"/>
  <c r="G74" i="3" s="1"/>
  <c r="BF58" i="2"/>
  <c r="G58" i="3" s="1"/>
  <c r="B42" i="3"/>
  <c r="BF42" i="2"/>
  <c r="B26" i="3"/>
  <c r="BF26" i="2"/>
  <c r="G26" i="3" s="1"/>
  <c r="BF10" i="2"/>
  <c r="G10" i="3" s="1"/>
  <c r="B409" i="4"/>
  <c r="BF409" i="2"/>
  <c r="G409" i="3" s="1"/>
  <c r="B393" i="4"/>
  <c r="BF393" i="2"/>
  <c r="B377" i="4"/>
  <c r="BF377" i="2"/>
  <c r="BF361" i="2"/>
  <c r="G361" i="3" s="1"/>
  <c r="B345" i="4"/>
  <c r="BF345" i="2"/>
  <c r="G345" i="3" s="1"/>
  <c r="B329" i="4"/>
  <c r="BF329" i="2"/>
  <c r="G329" i="3" s="1"/>
  <c r="B313" i="4"/>
  <c r="BF313" i="2"/>
  <c r="B297" i="4"/>
  <c r="BF297" i="2"/>
  <c r="G297" i="3" s="1"/>
  <c r="B281" i="4"/>
  <c r="BF281" i="2"/>
  <c r="G281" i="3" s="1"/>
  <c r="B265" i="4"/>
  <c r="BF265" i="2"/>
  <c r="B249" i="4"/>
  <c r="BF249" i="2"/>
  <c r="B233" i="4"/>
  <c r="BF233" i="2"/>
  <c r="G233" i="3" s="1"/>
  <c r="B217" i="4"/>
  <c r="BF217" i="2"/>
  <c r="G217" i="3" s="1"/>
  <c r="B201" i="4"/>
  <c r="BF201" i="2"/>
  <c r="G201" i="3" s="1"/>
  <c r="BF185" i="2"/>
  <c r="B169" i="3"/>
  <c r="BF169" i="2"/>
  <c r="B153" i="3"/>
  <c r="BF153" i="2"/>
  <c r="G153" i="3" s="1"/>
  <c r="B137" i="3"/>
  <c r="BF137" i="2"/>
  <c r="G137" i="3" s="1"/>
  <c r="B121" i="3"/>
  <c r="BF121" i="2"/>
  <c r="B105" i="3"/>
  <c r="BF105" i="2"/>
  <c r="B89" i="3"/>
  <c r="BF89" i="2"/>
  <c r="G89" i="3" s="1"/>
  <c r="B73" i="3"/>
  <c r="BF73" i="2"/>
  <c r="B57" i="3"/>
  <c r="BF57" i="2"/>
  <c r="B41" i="3"/>
  <c r="BF41" i="2"/>
  <c r="B25" i="3"/>
  <c r="BF25" i="2"/>
  <c r="G25" i="3" s="1"/>
  <c r="B9" i="3"/>
  <c r="BF9" i="2"/>
  <c r="G9" i="3" s="1"/>
  <c r="BF408" i="2"/>
  <c r="BF392" i="2"/>
  <c r="BF376" i="2"/>
  <c r="BF360" i="2"/>
  <c r="BF344" i="2"/>
  <c r="G344" i="3" s="1"/>
  <c r="BF328" i="2"/>
  <c r="G328" i="3" s="1"/>
  <c r="BF312" i="2"/>
  <c r="G312" i="3" s="1"/>
  <c r="BF296" i="2"/>
  <c r="G296" i="3" s="1"/>
  <c r="BF280" i="2"/>
  <c r="G280" i="3" s="1"/>
  <c r="BF264" i="2"/>
  <c r="BF248" i="2"/>
  <c r="BF232" i="2"/>
  <c r="BF216" i="2"/>
  <c r="G216" i="3" s="1"/>
  <c r="B200" i="4"/>
  <c r="BF200" i="2"/>
  <c r="G200" i="3" s="1"/>
  <c r="BF184" i="2"/>
  <c r="G184" i="3" s="1"/>
  <c r="B168" i="3"/>
  <c r="BF168" i="2"/>
  <c r="B152" i="3"/>
  <c r="BF152" i="2"/>
  <c r="BF136" i="2"/>
  <c r="G136" i="3" s="1"/>
  <c r="BF120" i="2"/>
  <c r="G120" i="3" s="1"/>
  <c r="B104" i="3"/>
  <c r="BF104" i="2"/>
  <c r="G104" i="3" s="1"/>
  <c r="B88" i="3"/>
  <c r="BF88" i="2"/>
  <c r="B72" i="3"/>
  <c r="BF72" i="2"/>
  <c r="B56" i="3"/>
  <c r="BF56" i="2"/>
  <c r="G56" i="3" s="1"/>
  <c r="BF40" i="2"/>
  <c r="G40" i="3" s="1"/>
  <c r="B24" i="3"/>
  <c r="BF24" i="2"/>
  <c r="BF8" i="2"/>
  <c r="B407" i="4"/>
  <c r="BF407" i="2"/>
  <c r="BF391" i="2"/>
  <c r="G391" i="3" s="1"/>
  <c r="BF375" i="2"/>
  <c r="G375" i="3" s="1"/>
  <c r="B359" i="4"/>
  <c r="BF359" i="2"/>
  <c r="G359" i="3" s="1"/>
  <c r="BF343" i="2"/>
  <c r="G343" i="3" s="1"/>
  <c r="B327" i="4"/>
  <c r="BF327" i="2"/>
  <c r="B311" i="4"/>
  <c r="BF311" i="2"/>
  <c r="G311" i="3" s="1"/>
  <c r="BF295" i="2"/>
  <c r="G295" i="3" s="1"/>
  <c r="B279" i="4"/>
  <c r="BF279" i="2"/>
  <c r="G279" i="3" s="1"/>
  <c r="BF263" i="2"/>
  <c r="BF247" i="2"/>
  <c r="B231" i="4"/>
  <c r="BF231" i="2"/>
  <c r="BF215" i="2"/>
  <c r="G215" i="3" s="1"/>
  <c r="B199" i="4"/>
  <c r="BF199" i="2"/>
  <c r="G199" i="3" s="1"/>
  <c r="B183" i="4"/>
  <c r="BF183" i="2"/>
  <c r="G183" i="3" s="1"/>
  <c r="BF167" i="2"/>
  <c r="BF151" i="2"/>
  <c r="B135" i="3"/>
  <c r="BF135" i="2"/>
  <c r="G135" i="3" s="1"/>
  <c r="BF119" i="2"/>
  <c r="G119" i="3" s="1"/>
  <c r="B103" i="3"/>
  <c r="BF103" i="2"/>
  <c r="G103" i="3" s="1"/>
  <c r="B87" i="3"/>
  <c r="BF87" i="2"/>
  <c r="B71" i="3"/>
  <c r="BF71" i="2"/>
  <c r="B55" i="3"/>
  <c r="BF55" i="2"/>
  <c r="G55" i="3" s="1"/>
  <c r="B39" i="3"/>
  <c r="BF39" i="2"/>
  <c r="G39" i="3" s="1"/>
  <c r="B23" i="3"/>
  <c r="BF23" i="2"/>
  <c r="B7" i="3"/>
  <c r="BF7" i="2"/>
  <c r="BF406" i="2"/>
  <c r="BF390" i="2"/>
  <c r="G390" i="3" s="1"/>
  <c r="BF374" i="2"/>
  <c r="G374" i="3" s="1"/>
  <c r="BF358" i="2"/>
  <c r="B342" i="4"/>
  <c r="BF342" i="2"/>
  <c r="BF326" i="2"/>
  <c r="BF310" i="2"/>
  <c r="B294" i="4"/>
  <c r="BF294" i="2"/>
  <c r="G294" i="3" s="1"/>
  <c r="B278" i="4"/>
  <c r="BF278" i="2"/>
  <c r="G278" i="3" s="1"/>
  <c r="BF262" i="2"/>
  <c r="G262" i="3" s="1"/>
  <c r="BF246" i="2"/>
  <c r="BF230" i="2"/>
  <c r="BF214" i="2"/>
  <c r="BF198" i="2"/>
  <c r="G198" i="3" s="1"/>
  <c r="B182" i="4"/>
  <c r="BF182" i="2"/>
  <c r="G182" i="3" s="1"/>
  <c r="BF166" i="2"/>
  <c r="G166" i="3" s="1"/>
  <c r="BF150" i="2"/>
  <c r="BF134" i="2"/>
  <c r="B118" i="3"/>
  <c r="BF118" i="2"/>
  <c r="BF102" i="2"/>
  <c r="G102" i="3" s="1"/>
  <c r="BF86" i="2"/>
  <c r="G86" i="3" s="1"/>
  <c r="BF70" i="2"/>
  <c r="G70" i="3" s="1"/>
  <c r="BF54" i="2"/>
  <c r="G54" i="3" s="1"/>
  <c r="BF38" i="2"/>
  <c r="G38" i="3" s="1"/>
  <c r="B22" i="3"/>
  <c r="BF22" i="2"/>
  <c r="B6" i="3"/>
  <c r="BF6" i="2"/>
  <c r="G6" i="3" s="1"/>
  <c r="BF405" i="2"/>
  <c r="G405" i="3" s="1"/>
  <c r="BF389" i="2"/>
  <c r="G389" i="3" s="1"/>
  <c r="BF373" i="2"/>
  <c r="G373" i="3" s="1"/>
  <c r="BF357" i="2"/>
  <c r="BF341" i="2"/>
  <c r="BF325" i="2"/>
  <c r="BF309" i="2"/>
  <c r="BF293" i="2"/>
  <c r="G293" i="3" s="1"/>
  <c r="BF277" i="2"/>
  <c r="G277" i="3" s="1"/>
  <c r="BF261" i="2"/>
  <c r="BF245" i="2"/>
  <c r="G245" i="3" s="1"/>
  <c r="BF229" i="2"/>
  <c r="G229" i="3" s="1"/>
  <c r="BF213" i="2"/>
  <c r="G213" i="3" s="1"/>
  <c r="BF197" i="2"/>
  <c r="BF181" i="2"/>
  <c r="B165" i="3"/>
  <c r="BF165" i="2"/>
  <c r="G165" i="3" s="1"/>
  <c r="B149" i="3"/>
  <c r="BF149" i="2"/>
  <c r="G149" i="3" s="1"/>
  <c r="B133" i="3"/>
  <c r="BF133" i="2"/>
  <c r="B117" i="3"/>
  <c r="BF117" i="2"/>
  <c r="B101" i="3"/>
  <c r="BF101" i="2"/>
  <c r="G101" i="3" s="1"/>
  <c r="B85" i="3"/>
  <c r="BF85" i="2"/>
  <c r="G85" i="3" s="1"/>
  <c r="B69" i="3"/>
  <c r="BF69" i="2"/>
  <c r="B53" i="3"/>
  <c r="BF53" i="2"/>
  <c r="B37" i="3"/>
  <c r="BF37" i="2"/>
  <c r="G37" i="3" s="1"/>
  <c r="B21" i="3"/>
  <c r="BF21" i="2"/>
  <c r="G21" i="3" s="1"/>
  <c r="B5" i="3"/>
  <c r="BF5" i="2"/>
  <c r="BF404" i="2"/>
  <c r="B388" i="4"/>
  <c r="BF388" i="2"/>
  <c r="G388" i="3" s="1"/>
  <c r="B372" i="4"/>
  <c r="BF372" i="2"/>
  <c r="BF356" i="2"/>
  <c r="G356" i="3" s="1"/>
  <c r="BF340" i="2"/>
  <c r="G340" i="3" s="1"/>
  <c r="BF324" i="2"/>
  <c r="BF308" i="2"/>
  <c r="BF292" i="2"/>
  <c r="B276" i="4"/>
  <c r="BF276" i="2"/>
  <c r="G276" i="3" s="1"/>
  <c r="B260" i="4"/>
  <c r="BF260" i="2"/>
  <c r="G260" i="3" s="1"/>
  <c r="BF244" i="2"/>
  <c r="B228" i="4"/>
  <c r="BF228" i="2"/>
  <c r="BF212" i="2"/>
  <c r="BF196" i="2"/>
  <c r="G196" i="3" s="1"/>
  <c r="BF180" i="2"/>
  <c r="G180" i="3" s="1"/>
  <c r="BF164" i="2"/>
  <c r="BF148" i="2"/>
  <c r="G148" i="3" s="1"/>
  <c r="BF132" i="2"/>
  <c r="G132" i="3" s="1"/>
  <c r="BF116" i="2"/>
  <c r="B100" i="3"/>
  <c r="BF100" i="2"/>
  <c r="BF84" i="2"/>
  <c r="G84" i="3" s="1"/>
  <c r="BF68" i="2"/>
  <c r="G68" i="3" s="1"/>
  <c r="BF52" i="2"/>
  <c r="G52" i="3" s="1"/>
  <c r="BF36" i="2"/>
  <c r="G36" i="3" s="1"/>
  <c r="BF20" i="2"/>
  <c r="B4" i="3"/>
  <c r="BF4" i="2"/>
  <c r="B294" i="3"/>
  <c r="B166" i="3"/>
  <c r="H166" i="3" s="1"/>
  <c r="BF403" i="2"/>
  <c r="G403" i="3" s="1"/>
  <c r="BF387" i="2"/>
  <c r="G387" i="3" s="1"/>
  <c r="BF371" i="2"/>
  <c r="G371" i="3" s="1"/>
  <c r="BF355" i="2"/>
  <c r="G355" i="3" s="1"/>
  <c r="BF339" i="2"/>
  <c r="BF323" i="2"/>
  <c r="BF307" i="2"/>
  <c r="BF291" i="2"/>
  <c r="G291" i="3" s="1"/>
  <c r="BF275" i="2"/>
  <c r="G275" i="3" s="1"/>
  <c r="BF259" i="2"/>
  <c r="G259" i="3" s="1"/>
  <c r="BF243" i="2"/>
  <c r="G243" i="3" s="1"/>
  <c r="BF227" i="2"/>
  <c r="BF211" i="2"/>
  <c r="BF195" i="2"/>
  <c r="BF179" i="2"/>
  <c r="B163" i="3"/>
  <c r="BF163" i="2"/>
  <c r="G163" i="3" s="1"/>
  <c r="B147" i="3"/>
  <c r="BF147" i="2"/>
  <c r="G147" i="3" s="1"/>
  <c r="B131" i="3"/>
  <c r="BF131" i="2"/>
  <c r="G131" i="3" s="1"/>
  <c r="B115" i="3"/>
  <c r="BF115" i="2"/>
  <c r="B99" i="3"/>
  <c r="BF99" i="2"/>
  <c r="G99" i="3" s="1"/>
  <c r="B83" i="3"/>
  <c r="BF83" i="2"/>
  <c r="G83" i="3" s="1"/>
  <c r="B67" i="3"/>
  <c r="BF67" i="2"/>
  <c r="B51" i="3"/>
  <c r="BF51" i="2"/>
  <c r="B35" i="3"/>
  <c r="BF35" i="2"/>
  <c r="G35" i="3" s="1"/>
  <c r="B19" i="3"/>
  <c r="BF19" i="2"/>
  <c r="G19" i="3" s="1"/>
  <c r="B68" i="3"/>
  <c r="BF402" i="2"/>
  <c r="G402" i="3" s="1"/>
  <c r="B386" i="4"/>
  <c r="BF386" i="2"/>
  <c r="BF370" i="2"/>
  <c r="G370" i="3" s="1"/>
  <c r="BF354" i="2"/>
  <c r="G354" i="3" s="1"/>
  <c r="B338" i="4"/>
  <c r="BF338" i="2"/>
  <c r="G338" i="3" s="1"/>
  <c r="B322" i="4"/>
  <c r="BF322" i="2"/>
  <c r="BF306" i="2"/>
  <c r="BF290" i="2"/>
  <c r="BF274" i="2"/>
  <c r="G274" i="3" s="1"/>
  <c r="B258" i="4"/>
  <c r="BF258" i="2"/>
  <c r="G258" i="3" s="1"/>
  <c r="BF242" i="2"/>
  <c r="G242" i="3" s="1"/>
  <c r="BF226" i="2"/>
  <c r="G226" i="3" s="1"/>
  <c r="B210" i="4"/>
  <c r="BF210" i="2"/>
  <c r="BF194" i="2"/>
  <c r="B178" i="4"/>
  <c r="BF178" i="2"/>
  <c r="G178" i="3" s="1"/>
  <c r="B162" i="4"/>
  <c r="BF162" i="2"/>
  <c r="G162" i="3" s="1"/>
  <c r="B146" i="4"/>
  <c r="BF146" i="2"/>
  <c r="B130" i="4"/>
  <c r="BF130" i="2"/>
  <c r="B114" i="4"/>
  <c r="BF114" i="2"/>
  <c r="G114" i="3" s="1"/>
  <c r="B98" i="4"/>
  <c r="BF98" i="2"/>
  <c r="G98" i="3" s="1"/>
  <c r="B82" i="4"/>
  <c r="BF82" i="2"/>
  <c r="G82" i="3" s="1"/>
  <c r="B66" i="4"/>
  <c r="BF66" i="2"/>
  <c r="B50" i="4"/>
  <c r="BF50" i="2"/>
  <c r="G50" i="3" s="1"/>
  <c r="B34" i="4"/>
  <c r="BF34" i="2"/>
  <c r="G34" i="3" s="1"/>
  <c r="B18" i="4"/>
  <c r="BF18" i="2"/>
  <c r="B388" i="3"/>
  <c r="BF401" i="2"/>
  <c r="BF385" i="2"/>
  <c r="G385" i="3" s="1"/>
  <c r="BF369" i="2"/>
  <c r="G369" i="3" s="1"/>
  <c r="BF353" i="2"/>
  <c r="G353" i="3" s="1"/>
  <c r="BF337" i="2"/>
  <c r="G337" i="3" s="1"/>
  <c r="BF321" i="2"/>
  <c r="G321" i="3" s="1"/>
  <c r="BF305" i="2"/>
  <c r="G305" i="3" s="1"/>
  <c r="BF289" i="2"/>
  <c r="BF273" i="2"/>
  <c r="BF257" i="2"/>
  <c r="G257" i="3" s="1"/>
  <c r="BF241" i="2"/>
  <c r="G241" i="3" s="1"/>
  <c r="BF225" i="2"/>
  <c r="G225" i="3" s="1"/>
  <c r="BF209" i="2"/>
  <c r="G209" i="3" s="1"/>
  <c r="BF193" i="2"/>
  <c r="B177" i="3"/>
  <c r="BF177" i="2"/>
  <c r="B161" i="3"/>
  <c r="BF161" i="2"/>
  <c r="G161" i="3" s="1"/>
  <c r="B145" i="3"/>
  <c r="BF145" i="2"/>
  <c r="G145" i="3" s="1"/>
  <c r="B129" i="3"/>
  <c r="BF129" i="2"/>
  <c r="G129" i="3" s="1"/>
  <c r="B113" i="3"/>
  <c r="BF113" i="2"/>
  <c r="B97" i="3"/>
  <c r="BF97" i="2"/>
  <c r="G97" i="3" s="1"/>
  <c r="B81" i="3"/>
  <c r="BF81" i="2"/>
  <c r="G81" i="3" s="1"/>
  <c r="B65" i="3"/>
  <c r="BF65" i="2"/>
  <c r="B49" i="3"/>
  <c r="BF49" i="2"/>
  <c r="B33" i="3"/>
  <c r="BF33" i="2"/>
  <c r="G33" i="3" s="1"/>
  <c r="B17" i="3"/>
  <c r="BF17" i="2"/>
  <c r="G17" i="3" s="1"/>
  <c r="B134" i="3"/>
  <c r="BF400" i="2"/>
  <c r="G400" i="3" s="1"/>
  <c r="BF384" i="2"/>
  <c r="G384" i="3" s="1"/>
  <c r="BF368" i="2"/>
  <c r="BF352" i="2"/>
  <c r="BF336" i="2"/>
  <c r="G336" i="3" s="1"/>
  <c r="BF320" i="2"/>
  <c r="G320" i="3" s="1"/>
  <c r="BF304" i="2"/>
  <c r="G304" i="3" s="1"/>
  <c r="BF288" i="2"/>
  <c r="G288" i="3" s="1"/>
  <c r="BF272" i="2"/>
  <c r="BF256" i="2"/>
  <c r="BF240" i="2"/>
  <c r="BF224" i="2"/>
  <c r="BF208" i="2"/>
  <c r="G208" i="3" s="1"/>
  <c r="BF192" i="2"/>
  <c r="G192" i="3" s="1"/>
  <c r="BF176" i="2"/>
  <c r="G176" i="3" s="1"/>
  <c r="BF160" i="2"/>
  <c r="G160" i="3" s="1"/>
  <c r="BF144" i="2"/>
  <c r="G144" i="3" s="1"/>
  <c r="BF128" i="2"/>
  <c r="G128" i="3" s="1"/>
  <c r="BF112" i="2"/>
  <c r="BF96" i="2"/>
  <c r="BF80" i="2"/>
  <c r="G80" i="3" s="1"/>
  <c r="BF64" i="2"/>
  <c r="G64" i="3" s="1"/>
  <c r="B48" i="3"/>
  <c r="BF48" i="2"/>
  <c r="G48" i="3" s="1"/>
  <c r="BF32" i="2"/>
  <c r="BF16" i="2"/>
  <c r="B372" i="3"/>
  <c r="BF399" i="2"/>
  <c r="B383" i="4"/>
  <c r="BF383" i="2"/>
  <c r="G383" i="3" s="1"/>
  <c r="B367" i="4"/>
  <c r="BF367" i="2"/>
  <c r="G367" i="3" s="1"/>
  <c r="B351" i="4"/>
  <c r="BF351" i="2"/>
  <c r="G351" i="3" s="1"/>
  <c r="B335" i="4"/>
  <c r="BF335" i="2"/>
  <c r="B319" i="4"/>
  <c r="BF319" i="2"/>
  <c r="B303" i="4"/>
  <c r="BF303" i="2"/>
  <c r="G303" i="3" s="1"/>
  <c r="B287" i="4"/>
  <c r="BF287" i="2"/>
  <c r="BF271" i="2"/>
  <c r="B255" i="4"/>
  <c r="BF255" i="2"/>
  <c r="G255" i="3" s="1"/>
  <c r="BF239" i="2"/>
  <c r="G239" i="3" s="1"/>
  <c r="B223" i="4"/>
  <c r="BF223" i="2"/>
  <c r="G223" i="3" s="1"/>
  <c r="B207" i="4"/>
  <c r="BF207" i="2"/>
  <c r="G207" i="3" s="1"/>
  <c r="B191" i="4"/>
  <c r="BF191" i="2"/>
  <c r="B175" i="4"/>
  <c r="BF175" i="2"/>
  <c r="G175" i="3" s="1"/>
  <c r="B159" i="4"/>
  <c r="BF159" i="2"/>
  <c r="G159" i="3" s="1"/>
  <c r="B143" i="4"/>
  <c r="BF143" i="2"/>
  <c r="B127" i="4"/>
  <c r="BF127" i="2"/>
  <c r="B111" i="4"/>
  <c r="BF111" i="2"/>
  <c r="G111" i="3" s="1"/>
  <c r="B95" i="4"/>
  <c r="BF95" i="2"/>
  <c r="G95" i="3" s="1"/>
  <c r="B79" i="4"/>
  <c r="BF79" i="2"/>
  <c r="G79" i="3" s="1"/>
  <c r="B63" i="4"/>
  <c r="BF63" i="2"/>
  <c r="B47" i="4"/>
  <c r="BF47" i="2"/>
  <c r="G47" i="3" s="1"/>
  <c r="B31" i="4"/>
  <c r="BF31" i="2"/>
  <c r="G31" i="3" s="1"/>
  <c r="B15" i="4"/>
  <c r="BF15" i="2"/>
  <c r="B398" i="4"/>
  <c r="BF398" i="2"/>
  <c r="B382" i="4"/>
  <c r="BF382" i="2"/>
  <c r="G382" i="3" s="1"/>
  <c r="B366" i="4"/>
  <c r="BF366" i="2"/>
  <c r="G366" i="3" s="1"/>
  <c r="B350" i="4"/>
  <c r="BF350" i="2"/>
  <c r="G350" i="3" s="1"/>
  <c r="B334" i="4"/>
  <c r="BF334" i="2"/>
  <c r="B318" i="4"/>
  <c r="BF318" i="2"/>
  <c r="G318" i="3" s="1"/>
  <c r="B302" i="4"/>
  <c r="BF302" i="2"/>
  <c r="G302" i="3" s="1"/>
  <c r="B286" i="4"/>
  <c r="BF286" i="2"/>
  <c r="B270" i="4"/>
  <c r="BF270" i="2"/>
  <c r="B254" i="4"/>
  <c r="BF254" i="2"/>
  <c r="G254" i="3" s="1"/>
  <c r="B238" i="4"/>
  <c r="BF238" i="2"/>
  <c r="G238" i="3" s="1"/>
  <c r="B222" i="4"/>
  <c r="BF222" i="2"/>
  <c r="G222" i="3" s="1"/>
  <c r="B206" i="4"/>
  <c r="BF206" i="2"/>
  <c r="B190" i="4"/>
  <c r="BF190" i="2"/>
  <c r="G190" i="3" s="1"/>
  <c r="B174" i="3"/>
  <c r="H174" i="3" s="1"/>
  <c r="BF174" i="2"/>
  <c r="G174" i="3" s="1"/>
  <c r="B158" i="3"/>
  <c r="BF158" i="2"/>
  <c r="B142" i="3"/>
  <c r="BF142" i="2"/>
  <c r="BF126" i="2"/>
  <c r="G126" i="3" s="1"/>
  <c r="BF110" i="2"/>
  <c r="G110" i="3" s="1"/>
  <c r="BF94" i="2"/>
  <c r="G94" i="3" s="1"/>
  <c r="BF78" i="2"/>
  <c r="G78" i="3" s="1"/>
  <c r="BF62" i="2"/>
  <c r="G62" i="3" s="1"/>
  <c r="B46" i="3"/>
  <c r="BF46" i="2"/>
  <c r="B30" i="3"/>
  <c r="BF30" i="2"/>
  <c r="G30" i="3" s="1"/>
  <c r="B14" i="3"/>
  <c r="BF14" i="2"/>
  <c r="G14" i="3" s="1"/>
  <c r="B258" i="3"/>
  <c r="B397" i="4"/>
  <c r="BF397" i="2"/>
  <c r="BF381" i="2"/>
  <c r="BF365" i="2"/>
  <c r="BF349" i="2"/>
  <c r="G349" i="3" s="1"/>
  <c r="BF333" i="2"/>
  <c r="G333" i="3" s="1"/>
  <c r="BF317" i="2"/>
  <c r="G317" i="3" s="1"/>
  <c r="BF301" i="2"/>
  <c r="G301" i="3" s="1"/>
  <c r="BF285" i="2"/>
  <c r="G285" i="3" s="1"/>
  <c r="BF269" i="2"/>
  <c r="G269" i="3" s="1"/>
  <c r="BF253" i="2"/>
  <c r="BF237" i="2"/>
  <c r="BF221" i="2"/>
  <c r="G221" i="3" s="1"/>
  <c r="BF205" i="2"/>
  <c r="G205" i="3" s="1"/>
  <c r="BF189" i="2"/>
  <c r="G189" i="3" s="1"/>
  <c r="BF173" i="2"/>
  <c r="G173" i="3" s="1"/>
  <c r="BF157" i="2"/>
  <c r="BF141" i="2"/>
  <c r="BF125" i="2"/>
  <c r="B109" i="3"/>
  <c r="BF109" i="2"/>
  <c r="G109" i="3" s="1"/>
  <c r="B93" i="3"/>
  <c r="BF93" i="2"/>
  <c r="G93" i="3" s="1"/>
  <c r="B77" i="3"/>
  <c r="BF77" i="2"/>
  <c r="G77" i="3" s="1"/>
  <c r="B61" i="3"/>
  <c r="BF61" i="2"/>
  <c r="B45" i="3"/>
  <c r="BF45" i="2"/>
  <c r="G45" i="3" s="1"/>
  <c r="BF29" i="2"/>
  <c r="G29" i="3" s="1"/>
  <c r="BF13" i="2"/>
  <c r="G13" i="3" s="1"/>
  <c r="B351" i="3"/>
  <c r="B116" i="3"/>
  <c r="B40" i="3"/>
  <c r="B396" i="4"/>
  <c r="BF396" i="2"/>
  <c r="B380" i="4"/>
  <c r="BF380" i="2"/>
  <c r="G380" i="3" s="1"/>
  <c r="B364" i="4"/>
  <c r="BF364" i="2"/>
  <c r="G364" i="3" s="1"/>
  <c r="B348" i="4"/>
  <c r="BF348" i="2"/>
  <c r="G348" i="3" s="1"/>
  <c r="B332" i="4"/>
  <c r="BF332" i="2"/>
  <c r="B316" i="4"/>
  <c r="BF316" i="2"/>
  <c r="G316" i="3" s="1"/>
  <c r="B300" i="4"/>
  <c r="BF300" i="2"/>
  <c r="G300" i="3" s="1"/>
  <c r="B284" i="4"/>
  <c r="BF284" i="2"/>
  <c r="B268" i="4"/>
  <c r="BF268" i="2"/>
  <c r="B252" i="4"/>
  <c r="BF252" i="2"/>
  <c r="G252" i="3" s="1"/>
  <c r="B236" i="4"/>
  <c r="BF236" i="2"/>
  <c r="G236" i="3" s="1"/>
  <c r="B220" i="4"/>
  <c r="BF220" i="2"/>
  <c r="G220" i="3" s="1"/>
  <c r="B204" i="4"/>
  <c r="BF204" i="2"/>
  <c r="B188" i="4"/>
  <c r="BF188" i="2"/>
  <c r="G188" i="3" s="1"/>
  <c r="BF172" i="2"/>
  <c r="G172" i="3" s="1"/>
  <c r="BF156" i="2"/>
  <c r="G156" i="3" s="1"/>
  <c r="BF140" i="2"/>
  <c r="BF124" i="2"/>
  <c r="B108" i="3"/>
  <c r="BF108" i="2"/>
  <c r="BF92" i="2"/>
  <c r="G92" i="3" s="1"/>
  <c r="B76" i="3"/>
  <c r="BF76" i="2"/>
  <c r="G76" i="3" s="1"/>
  <c r="BF60" i="2"/>
  <c r="G60" i="3" s="1"/>
  <c r="BF44" i="2"/>
  <c r="G44" i="3" s="1"/>
  <c r="BF28" i="2"/>
  <c r="G28" i="3" s="1"/>
  <c r="BF12" i="2"/>
  <c r="B350" i="3"/>
  <c r="B110" i="3"/>
  <c r="B395" i="4"/>
  <c r="BF395" i="2"/>
  <c r="G395" i="3" s="1"/>
  <c r="B379" i="4"/>
  <c r="BF379" i="2"/>
  <c r="B363" i="4"/>
  <c r="BF363" i="2"/>
  <c r="B347" i="4"/>
  <c r="BF347" i="2"/>
  <c r="G347" i="3" s="1"/>
  <c r="B331" i="4"/>
  <c r="BF331" i="2"/>
  <c r="G331" i="3" s="1"/>
  <c r="B315" i="4"/>
  <c r="BF315" i="2"/>
  <c r="G315" i="3" s="1"/>
  <c r="B299" i="4"/>
  <c r="BF299" i="2"/>
  <c r="G299" i="3" s="1"/>
  <c r="B283" i="4"/>
  <c r="BF283" i="2"/>
  <c r="G283" i="3" s="1"/>
  <c r="B267" i="4"/>
  <c r="BF267" i="2"/>
  <c r="G267" i="3" s="1"/>
  <c r="B251" i="4"/>
  <c r="BF251" i="2"/>
  <c r="B235" i="4"/>
  <c r="BF235" i="2"/>
  <c r="B219" i="4"/>
  <c r="BF219" i="2"/>
  <c r="G219" i="3" s="1"/>
  <c r="B203" i="4"/>
  <c r="BF203" i="2"/>
  <c r="G203" i="3" s="1"/>
  <c r="B187" i="4"/>
  <c r="BF187" i="2"/>
  <c r="G187" i="3" s="1"/>
  <c r="BF171" i="2"/>
  <c r="G171" i="3" s="1"/>
  <c r="B155" i="3"/>
  <c r="BF155" i="2"/>
  <c r="B139" i="3"/>
  <c r="BF139" i="2"/>
  <c r="G139" i="3" s="1"/>
  <c r="B123" i="3"/>
  <c r="BF123" i="2"/>
  <c r="G123" i="3" s="1"/>
  <c r="B107" i="3"/>
  <c r="BF107" i="2"/>
  <c r="BF91" i="2"/>
  <c r="B75" i="3"/>
  <c r="BF75" i="2"/>
  <c r="G75" i="3" s="1"/>
  <c r="B59" i="3"/>
  <c r="BF59" i="2"/>
  <c r="B43" i="3"/>
  <c r="BF43" i="2"/>
  <c r="G43" i="3" s="1"/>
  <c r="B27" i="3"/>
  <c r="BF27" i="2"/>
  <c r="B11" i="3"/>
  <c r="BF11" i="2"/>
  <c r="G11" i="3" s="1"/>
  <c r="B393" i="3"/>
  <c r="B127" i="3"/>
  <c r="B34" i="3"/>
  <c r="B383" i="3"/>
  <c r="B329" i="3"/>
  <c r="B255" i="3"/>
  <c r="B175" i="3"/>
  <c r="B31" i="3"/>
  <c r="B382" i="3"/>
  <c r="B322" i="3"/>
  <c r="B254" i="3"/>
  <c r="B319" i="3"/>
  <c r="B377" i="3"/>
  <c r="B249" i="3"/>
  <c r="B313" i="3"/>
  <c r="B238" i="3"/>
  <c r="B111" i="3"/>
  <c r="B63" i="3"/>
  <c r="B366" i="3"/>
  <c r="B223" i="3"/>
  <c r="B217" i="3"/>
  <c r="B143" i="3"/>
  <c r="B348" i="3"/>
  <c r="B284" i="3"/>
  <c r="B204" i="3"/>
  <c r="B201" i="3"/>
  <c r="B409" i="3"/>
  <c r="B335" i="3"/>
  <c r="B278" i="3"/>
  <c r="B191" i="3"/>
  <c r="E410" i="3"/>
  <c r="E410" i="4"/>
  <c r="D407" i="3"/>
  <c r="D407" i="4"/>
  <c r="C404" i="3"/>
  <c r="C404" i="4"/>
  <c r="F397" i="3"/>
  <c r="F397" i="4"/>
  <c r="E394" i="3"/>
  <c r="E394" i="4"/>
  <c r="D391" i="3"/>
  <c r="D391" i="4"/>
  <c r="C388" i="3"/>
  <c r="C388" i="4"/>
  <c r="F381" i="3"/>
  <c r="F381" i="4"/>
  <c r="E378" i="3"/>
  <c r="E378" i="4"/>
  <c r="D375" i="3"/>
  <c r="D375" i="4"/>
  <c r="C372" i="3"/>
  <c r="C372" i="4"/>
  <c r="F365" i="3"/>
  <c r="F365" i="4"/>
  <c r="E362" i="3"/>
  <c r="E362" i="4"/>
  <c r="D359" i="3"/>
  <c r="D359" i="4"/>
  <c r="C356" i="3"/>
  <c r="C356" i="4"/>
  <c r="F349" i="3"/>
  <c r="F349" i="4"/>
  <c r="E346" i="3"/>
  <c r="E346" i="4"/>
  <c r="D343" i="3"/>
  <c r="D343" i="4"/>
  <c r="C340" i="3"/>
  <c r="C340" i="4"/>
  <c r="F333" i="3"/>
  <c r="F333" i="4"/>
  <c r="E330" i="3"/>
  <c r="E330" i="4"/>
  <c r="D327" i="3"/>
  <c r="D327" i="4"/>
  <c r="C324" i="3"/>
  <c r="C324" i="4"/>
  <c r="F317" i="3"/>
  <c r="F317" i="4"/>
  <c r="E314" i="3"/>
  <c r="E314" i="4"/>
  <c r="D311" i="3"/>
  <c r="D311" i="4"/>
  <c r="C308" i="3"/>
  <c r="C308" i="4"/>
  <c r="F301" i="3"/>
  <c r="F301" i="4"/>
  <c r="E298" i="3"/>
  <c r="E298" i="4"/>
  <c r="D295" i="3"/>
  <c r="D295" i="4"/>
  <c r="C292" i="3"/>
  <c r="C292" i="4"/>
  <c r="F285" i="3"/>
  <c r="F285" i="4"/>
  <c r="E282" i="3"/>
  <c r="E282" i="4"/>
  <c r="D279" i="3"/>
  <c r="D279" i="4"/>
  <c r="C276" i="3"/>
  <c r="C276" i="4"/>
  <c r="F269" i="3"/>
  <c r="F269" i="4"/>
  <c r="E266" i="3"/>
  <c r="E266" i="4"/>
  <c r="D263" i="3"/>
  <c r="D263" i="4"/>
  <c r="C260" i="3"/>
  <c r="C260" i="4"/>
  <c r="F253" i="3"/>
  <c r="F253" i="4"/>
  <c r="E250" i="3"/>
  <c r="E250" i="4"/>
  <c r="D247" i="3"/>
  <c r="D247" i="4"/>
  <c r="C244" i="3"/>
  <c r="C244" i="4"/>
  <c r="F237" i="3"/>
  <c r="F237" i="4"/>
  <c r="E234" i="3"/>
  <c r="E234" i="4"/>
  <c r="D231" i="3"/>
  <c r="D231" i="4"/>
  <c r="C228" i="3"/>
  <c r="C228" i="4"/>
  <c r="F221" i="3"/>
  <c r="F221" i="4"/>
  <c r="E218" i="3"/>
  <c r="E218" i="4"/>
  <c r="D215" i="3"/>
  <c r="D215" i="4"/>
  <c r="C212" i="3"/>
  <c r="C212" i="4"/>
  <c r="F205" i="3"/>
  <c r="F205" i="4"/>
  <c r="E202" i="3"/>
  <c r="E202" i="4"/>
  <c r="D199" i="3"/>
  <c r="D199" i="4"/>
  <c r="C196" i="3"/>
  <c r="C196" i="4"/>
  <c r="F189" i="3"/>
  <c r="F189" i="4"/>
  <c r="E186" i="3"/>
  <c r="E186" i="4"/>
  <c r="D183" i="3"/>
  <c r="D183" i="4"/>
  <c r="C180" i="3"/>
  <c r="C180" i="4"/>
  <c r="B407" i="3"/>
  <c r="B327" i="3"/>
  <c r="B203" i="3"/>
  <c r="B408" i="3"/>
  <c r="B408" i="4"/>
  <c r="B392" i="3"/>
  <c r="B392" i="4"/>
  <c r="B376" i="3"/>
  <c r="B376" i="4"/>
  <c r="B360" i="3"/>
  <c r="B360" i="4"/>
  <c r="B344" i="3"/>
  <c r="B344" i="4"/>
  <c r="B328" i="3"/>
  <c r="B328" i="4"/>
  <c r="B312" i="3"/>
  <c r="B312" i="4"/>
  <c r="B296" i="3"/>
  <c r="B296" i="4"/>
  <c r="B280" i="3"/>
  <c r="B280" i="4"/>
  <c r="B264" i="3"/>
  <c r="B264" i="4"/>
  <c r="B248" i="3"/>
  <c r="B248" i="4"/>
  <c r="B232" i="3"/>
  <c r="B232" i="4"/>
  <c r="B216" i="3"/>
  <c r="B216" i="4"/>
  <c r="B184" i="3"/>
  <c r="B184" i="4"/>
  <c r="D410" i="3"/>
  <c r="D410" i="4"/>
  <c r="C407" i="3"/>
  <c r="C407" i="4"/>
  <c r="F400" i="3"/>
  <c r="F400" i="4"/>
  <c r="E397" i="3"/>
  <c r="E397" i="4"/>
  <c r="D394" i="3"/>
  <c r="D394" i="4"/>
  <c r="C391" i="3"/>
  <c r="C391" i="4"/>
  <c r="F384" i="3"/>
  <c r="F384" i="4"/>
  <c r="E381" i="3"/>
  <c r="E381" i="4"/>
  <c r="D378" i="3"/>
  <c r="D378" i="4"/>
  <c r="C375" i="3"/>
  <c r="C375" i="4"/>
  <c r="F368" i="3"/>
  <c r="F368" i="4"/>
  <c r="E365" i="3"/>
  <c r="E365" i="4"/>
  <c r="D362" i="3"/>
  <c r="D362" i="4"/>
  <c r="C359" i="3"/>
  <c r="C359" i="4"/>
  <c r="F352" i="3"/>
  <c r="F352" i="4"/>
  <c r="E349" i="3"/>
  <c r="E349" i="4"/>
  <c r="D346" i="3"/>
  <c r="D346" i="4"/>
  <c r="C343" i="3"/>
  <c r="C343" i="4"/>
  <c r="F336" i="3"/>
  <c r="F336" i="4"/>
  <c r="E333" i="3"/>
  <c r="E333" i="4"/>
  <c r="D330" i="3"/>
  <c r="D330" i="4"/>
  <c r="C327" i="3"/>
  <c r="C327" i="4"/>
  <c r="F320" i="3"/>
  <c r="F320" i="4"/>
  <c r="E317" i="3"/>
  <c r="E317" i="4"/>
  <c r="D314" i="3"/>
  <c r="D314" i="4"/>
  <c r="C311" i="3"/>
  <c r="C311" i="4"/>
  <c r="F304" i="3"/>
  <c r="F304" i="4"/>
  <c r="E301" i="3"/>
  <c r="E301" i="4"/>
  <c r="D298" i="3"/>
  <c r="D298" i="4"/>
  <c r="C295" i="3"/>
  <c r="C295" i="4"/>
  <c r="F288" i="3"/>
  <c r="F288" i="4"/>
  <c r="E285" i="3"/>
  <c r="E285" i="4"/>
  <c r="D282" i="3"/>
  <c r="D282" i="4"/>
  <c r="C279" i="3"/>
  <c r="C279" i="4"/>
  <c r="F272" i="3"/>
  <c r="F272" i="4"/>
  <c r="E269" i="3"/>
  <c r="E269" i="4"/>
  <c r="D266" i="3"/>
  <c r="D266" i="4"/>
  <c r="C263" i="3"/>
  <c r="C263" i="4"/>
  <c r="F256" i="3"/>
  <c r="F256" i="4"/>
  <c r="E253" i="3"/>
  <c r="E253" i="4"/>
  <c r="D250" i="3"/>
  <c r="D250" i="4"/>
  <c r="C247" i="3"/>
  <c r="C247" i="4"/>
  <c r="F240" i="3"/>
  <c r="F240" i="4"/>
  <c r="E237" i="3"/>
  <c r="E237" i="4"/>
  <c r="D234" i="3"/>
  <c r="D234" i="4"/>
  <c r="C231" i="3"/>
  <c r="C231" i="4"/>
  <c r="F224" i="3"/>
  <c r="F224" i="4"/>
  <c r="E221" i="3"/>
  <c r="E221" i="4"/>
  <c r="D218" i="3"/>
  <c r="D218" i="4"/>
  <c r="C215" i="3"/>
  <c r="C215" i="4"/>
  <c r="F208" i="3"/>
  <c r="F208" i="4"/>
  <c r="E205" i="3"/>
  <c r="E205" i="4"/>
  <c r="D202" i="3"/>
  <c r="D202" i="4"/>
  <c r="C199" i="3"/>
  <c r="C199" i="4"/>
  <c r="F192" i="3"/>
  <c r="F192" i="4"/>
  <c r="E189" i="3"/>
  <c r="E189" i="4"/>
  <c r="D186" i="3"/>
  <c r="D186" i="4"/>
  <c r="C183" i="3"/>
  <c r="C183" i="4"/>
  <c r="B391" i="3"/>
  <c r="B391" i="4"/>
  <c r="B375" i="3"/>
  <c r="B375" i="4"/>
  <c r="B343" i="3"/>
  <c r="B343" i="4"/>
  <c r="B295" i="3"/>
  <c r="B295" i="4"/>
  <c r="B263" i="3"/>
  <c r="B263" i="4"/>
  <c r="B247" i="3"/>
  <c r="B247" i="4"/>
  <c r="B215" i="3"/>
  <c r="B215" i="4"/>
  <c r="C410" i="3"/>
  <c r="C410" i="4"/>
  <c r="F403" i="3"/>
  <c r="F403" i="4"/>
  <c r="E400" i="3"/>
  <c r="E400" i="4"/>
  <c r="D397" i="3"/>
  <c r="D397" i="4"/>
  <c r="C394" i="3"/>
  <c r="C394" i="4"/>
  <c r="F387" i="3"/>
  <c r="F387" i="4"/>
  <c r="E384" i="3"/>
  <c r="E384" i="4"/>
  <c r="D381" i="3"/>
  <c r="D381" i="4"/>
  <c r="C378" i="3"/>
  <c r="C378" i="4"/>
  <c r="F371" i="3"/>
  <c r="F371" i="4"/>
  <c r="E368" i="3"/>
  <c r="E368" i="4"/>
  <c r="D365" i="3"/>
  <c r="D365" i="4"/>
  <c r="C362" i="3"/>
  <c r="C362" i="4"/>
  <c r="F355" i="3"/>
  <c r="F355" i="4"/>
  <c r="E352" i="3"/>
  <c r="E352" i="4"/>
  <c r="D349" i="3"/>
  <c r="D349" i="4"/>
  <c r="C346" i="3"/>
  <c r="C346" i="4"/>
  <c r="F339" i="3"/>
  <c r="F339" i="4"/>
  <c r="E336" i="3"/>
  <c r="E336" i="4"/>
  <c r="D333" i="3"/>
  <c r="D333" i="4"/>
  <c r="C330" i="3"/>
  <c r="C330" i="4"/>
  <c r="F323" i="3"/>
  <c r="F323" i="4"/>
  <c r="E320" i="3"/>
  <c r="E320" i="4"/>
  <c r="D317" i="3"/>
  <c r="D317" i="4"/>
  <c r="C314" i="3"/>
  <c r="C314" i="4"/>
  <c r="F307" i="3"/>
  <c r="F307" i="4"/>
  <c r="E304" i="3"/>
  <c r="E304" i="4"/>
  <c r="D301" i="3"/>
  <c r="D301" i="4"/>
  <c r="C298" i="3"/>
  <c r="C298" i="4"/>
  <c r="F291" i="3"/>
  <c r="F291" i="4"/>
  <c r="E288" i="3"/>
  <c r="E288" i="4"/>
  <c r="D285" i="3"/>
  <c r="D285" i="4"/>
  <c r="C282" i="3"/>
  <c r="C282" i="4"/>
  <c r="F275" i="3"/>
  <c r="F275" i="4"/>
  <c r="E272" i="3"/>
  <c r="E272" i="4"/>
  <c r="D269" i="3"/>
  <c r="D269" i="4"/>
  <c r="C266" i="3"/>
  <c r="C266" i="4"/>
  <c r="F259" i="3"/>
  <c r="F259" i="4"/>
  <c r="E256" i="3"/>
  <c r="E256" i="4"/>
  <c r="D253" i="3"/>
  <c r="D253" i="4"/>
  <c r="C250" i="3"/>
  <c r="C250" i="4"/>
  <c r="F243" i="3"/>
  <c r="F243" i="4"/>
  <c r="E240" i="3"/>
  <c r="E240" i="4"/>
  <c r="D237" i="3"/>
  <c r="D237" i="4"/>
  <c r="C234" i="3"/>
  <c r="C234" i="4"/>
  <c r="F227" i="3"/>
  <c r="F227" i="4"/>
  <c r="E224" i="3"/>
  <c r="E224" i="4"/>
  <c r="D221" i="3"/>
  <c r="D221" i="4"/>
  <c r="C218" i="3"/>
  <c r="C218" i="4"/>
  <c r="F211" i="3"/>
  <c r="F211" i="4"/>
  <c r="E208" i="3"/>
  <c r="E208" i="4"/>
  <c r="D205" i="3"/>
  <c r="D205" i="4"/>
  <c r="C202" i="3"/>
  <c r="C202" i="4"/>
  <c r="F195" i="3"/>
  <c r="F195" i="4"/>
  <c r="E192" i="3"/>
  <c r="E192" i="4"/>
  <c r="D189" i="3"/>
  <c r="D189" i="4"/>
  <c r="C186" i="3"/>
  <c r="C186" i="4"/>
  <c r="F179" i="3"/>
  <c r="F179" i="4"/>
  <c r="B397" i="3"/>
  <c r="B363" i="3"/>
  <c r="B281" i="3"/>
  <c r="B236" i="3"/>
  <c r="B200" i="3"/>
  <c r="B406" i="3"/>
  <c r="B406" i="4"/>
  <c r="B390" i="3"/>
  <c r="B390" i="4"/>
  <c r="B374" i="3"/>
  <c r="B374" i="4"/>
  <c r="B358" i="3"/>
  <c r="B358" i="4"/>
  <c r="B326" i="3"/>
  <c r="B326" i="4"/>
  <c r="B310" i="3"/>
  <c r="B310" i="4"/>
  <c r="B262" i="3"/>
  <c r="B262" i="4"/>
  <c r="B246" i="3"/>
  <c r="B246" i="4"/>
  <c r="B230" i="3"/>
  <c r="B230" i="4"/>
  <c r="B214" i="3"/>
  <c r="B214" i="4"/>
  <c r="B198" i="3"/>
  <c r="B198" i="4"/>
  <c r="F406" i="3"/>
  <c r="F406" i="4"/>
  <c r="E403" i="3"/>
  <c r="E403" i="4"/>
  <c r="D400" i="3"/>
  <c r="D400" i="4"/>
  <c r="F390" i="3"/>
  <c r="F390" i="4"/>
  <c r="E387" i="3"/>
  <c r="E387" i="4"/>
  <c r="D384" i="3"/>
  <c r="D384" i="4"/>
  <c r="F374" i="3"/>
  <c r="F374" i="4"/>
  <c r="E371" i="3"/>
  <c r="E371" i="4"/>
  <c r="D368" i="3"/>
  <c r="D368" i="4"/>
  <c r="F358" i="3"/>
  <c r="F358" i="4"/>
  <c r="E355" i="3"/>
  <c r="E355" i="4"/>
  <c r="D352" i="3"/>
  <c r="D352" i="4"/>
  <c r="F342" i="3"/>
  <c r="F342" i="4"/>
  <c r="E339" i="3"/>
  <c r="E339" i="4"/>
  <c r="D336" i="3"/>
  <c r="D336" i="4"/>
  <c r="F326" i="3"/>
  <c r="F326" i="4"/>
  <c r="E323" i="3"/>
  <c r="E323" i="4"/>
  <c r="D320" i="3"/>
  <c r="D320" i="4"/>
  <c r="F310" i="3"/>
  <c r="F310" i="4"/>
  <c r="E307" i="3"/>
  <c r="E307" i="4"/>
  <c r="D304" i="3"/>
  <c r="D304" i="4"/>
  <c r="F294" i="3"/>
  <c r="F294" i="4"/>
  <c r="E291" i="3"/>
  <c r="E291" i="4"/>
  <c r="D288" i="3"/>
  <c r="D288" i="4"/>
  <c r="F278" i="3"/>
  <c r="F278" i="4"/>
  <c r="E275" i="3"/>
  <c r="E275" i="4"/>
  <c r="D272" i="3"/>
  <c r="D272" i="4"/>
  <c r="F262" i="3"/>
  <c r="F262" i="4"/>
  <c r="E259" i="3"/>
  <c r="E259" i="4"/>
  <c r="D256" i="3"/>
  <c r="D256" i="4"/>
  <c r="F246" i="3"/>
  <c r="F246" i="4"/>
  <c r="E243" i="3"/>
  <c r="E243" i="4"/>
  <c r="D240" i="3"/>
  <c r="D240" i="4"/>
  <c r="F230" i="3"/>
  <c r="F230" i="4"/>
  <c r="E227" i="3"/>
  <c r="E227" i="4"/>
  <c r="D224" i="3"/>
  <c r="D224" i="4"/>
  <c r="F214" i="3"/>
  <c r="F214" i="4"/>
  <c r="E211" i="3"/>
  <c r="E211" i="4"/>
  <c r="D208" i="3"/>
  <c r="D208" i="4"/>
  <c r="F198" i="3"/>
  <c r="F198" i="4"/>
  <c r="E195" i="3"/>
  <c r="E195" i="4"/>
  <c r="D192" i="3"/>
  <c r="D192" i="4"/>
  <c r="F182" i="3"/>
  <c r="F182" i="4"/>
  <c r="E179" i="3"/>
  <c r="E179" i="4"/>
  <c r="B396" i="3"/>
  <c r="B359" i="3"/>
  <c r="B318" i="3"/>
  <c r="B279" i="3"/>
  <c r="B235" i="3"/>
  <c r="B199" i="3"/>
  <c r="B405" i="3"/>
  <c r="B405" i="4"/>
  <c r="B389" i="3"/>
  <c r="B389" i="4"/>
  <c r="B373" i="3"/>
  <c r="B373" i="4"/>
  <c r="B357" i="3"/>
  <c r="B357" i="4"/>
  <c r="B341" i="3"/>
  <c r="B341" i="4"/>
  <c r="B325" i="3"/>
  <c r="B325" i="4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F409" i="3"/>
  <c r="F409" i="4"/>
  <c r="E406" i="3"/>
  <c r="E406" i="4"/>
  <c r="D403" i="3"/>
  <c r="D403" i="4"/>
  <c r="C400" i="3"/>
  <c r="C400" i="4"/>
  <c r="F393" i="3"/>
  <c r="F393" i="4"/>
  <c r="E390" i="3"/>
  <c r="E390" i="4"/>
  <c r="D387" i="3"/>
  <c r="D387" i="4"/>
  <c r="C384" i="3"/>
  <c r="C384" i="4"/>
  <c r="F377" i="3"/>
  <c r="F377" i="4"/>
  <c r="E374" i="3"/>
  <c r="E374" i="4"/>
  <c r="D371" i="3"/>
  <c r="D371" i="4"/>
  <c r="C368" i="3"/>
  <c r="C368" i="4"/>
  <c r="F361" i="3"/>
  <c r="F361" i="4"/>
  <c r="E358" i="3"/>
  <c r="E358" i="4"/>
  <c r="D355" i="3"/>
  <c r="D355" i="4"/>
  <c r="C352" i="3"/>
  <c r="C352" i="4"/>
  <c r="F345" i="3"/>
  <c r="F345" i="4"/>
  <c r="E342" i="3"/>
  <c r="E342" i="4"/>
  <c r="D339" i="3"/>
  <c r="D339" i="4"/>
  <c r="C336" i="3"/>
  <c r="C336" i="4"/>
  <c r="F329" i="3"/>
  <c r="F329" i="4"/>
  <c r="E326" i="3"/>
  <c r="E326" i="4"/>
  <c r="D323" i="3"/>
  <c r="D323" i="4"/>
  <c r="C320" i="3"/>
  <c r="C320" i="4"/>
  <c r="F313" i="3"/>
  <c r="F313" i="4"/>
  <c r="E310" i="3"/>
  <c r="E310" i="4"/>
  <c r="D307" i="3"/>
  <c r="D307" i="4"/>
  <c r="C304" i="3"/>
  <c r="C304" i="4"/>
  <c r="F297" i="3"/>
  <c r="F297" i="4"/>
  <c r="E294" i="3"/>
  <c r="E294" i="4"/>
  <c r="D291" i="3"/>
  <c r="D291" i="4"/>
  <c r="C288" i="3"/>
  <c r="C288" i="4"/>
  <c r="F281" i="3"/>
  <c r="F281" i="4"/>
  <c r="E278" i="3"/>
  <c r="E278" i="4"/>
  <c r="D275" i="3"/>
  <c r="D275" i="4"/>
  <c r="C272" i="3"/>
  <c r="C272" i="4"/>
  <c r="F265" i="3"/>
  <c r="F265" i="4"/>
  <c r="E262" i="3"/>
  <c r="E262" i="4"/>
  <c r="D259" i="3"/>
  <c r="D259" i="4"/>
  <c r="C256" i="3"/>
  <c r="C256" i="4"/>
  <c r="F249" i="3"/>
  <c r="F249" i="4"/>
  <c r="E246" i="3"/>
  <c r="E246" i="4"/>
  <c r="D243" i="3"/>
  <c r="D243" i="4"/>
  <c r="C240" i="3"/>
  <c r="C240" i="4"/>
  <c r="F233" i="3"/>
  <c r="F233" i="4"/>
  <c r="E230" i="3"/>
  <c r="E230" i="4"/>
  <c r="D227" i="3"/>
  <c r="D227" i="4"/>
  <c r="C224" i="3"/>
  <c r="C224" i="4"/>
  <c r="F217" i="3"/>
  <c r="F217" i="4"/>
  <c r="E214" i="3"/>
  <c r="E214" i="4"/>
  <c r="D211" i="3"/>
  <c r="D211" i="4"/>
  <c r="C208" i="3"/>
  <c r="C208" i="4"/>
  <c r="F201" i="3"/>
  <c r="F201" i="4"/>
  <c r="E198" i="3"/>
  <c r="E198" i="4"/>
  <c r="D195" i="3"/>
  <c r="D195" i="4"/>
  <c r="C192" i="3"/>
  <c r="C192" i="4"/>
  <c r="F185" i="3"/>
  <c r="F185" i="4"/>
  <c r="E182" i="3"/>
  <c r="E182" i="4"/>
  <c r="D179" i="3"/>
  <c r="D179" i="4"/>
  <c r="B395" i="3"/>
  <c r="B404" i="3"/>
  <c r="B404" i="4"/>
  <c r="B356" i="3"/>
  <c r="B356" i="4"/>
  <c r="B340" i="3"/>
  <c r="B340" i="4"/>
  <c r="B324" i="3"/>
  <c r="B324" i="4"/>
  <c r="B308" i="3"/>
  <c r="B308" i="4"/>
  <c r="B292" i="3"/>
  <c r="B292" i="4"/>
  <c r="B244" i="3"/>
  <c r="B244" i="4"/>
  <c r="B212" i="3"/>
  <c r="B212" i="4"/>
  <c r="B196" i="3"/>
  <c r="B196" i="4"/>
  <c r="B180" i="3"/>
  <c r="B180" i="4"/>
  <c r="E409" i="3"/>
  <c r="E409" i="4"/>
  <c r="D406" i="3"/>
  <c r="D406" i="4"/>
  <c r="F396" i="3"/>
  <c r="F396" i="4"/>
  <c r="E393" i="3"/>
  <c r="E393" i="4"/>
  <c r="D390" i="3"/>
  <c r="D390" i="4"/>
  <c r="F380" i="3"/>
  <c r="F380" i="4"/>
  <c r="E377" i="3"/>
  <c r="E377" i="4"/>
  <c r="D374" i="3"/>
  <c r="D374" i="4"/>
  <c r="F364" i="3"/>
  <c r="F364" i="4"/>
  <c r="E361" i="3"/>
  <c r="E361" i="4"/>
  <c r="D358" i="3"/>
  <c r="D358" i="4"/>
  <c r="F348" i="3"/>
  <c r="F348" i="4"/>
  <c r="E345" i="3"/>
  <c r="E345" i="4"/>
  <c r="D342" i="3"/>
  <c r="D342" i="4"/>
  <c r="F332" i="3"/>
  <c r="F332" i="4"/>
  <c r="E329" i="3"/>
  <c r="E329" i="4"/>
  <c r="D326" i="3"/>
  <c r="D326" i="4"/>
  <c r="F316" i="3"/>
  <c r="F316" i="4"/>
  <c r="E313" i="3"/>
  <c r="E313" i="4"/>
  <c r="D310" i="3"/>
  <c r="D310" i="4"/>
  <c r="F300" i="3"/>
  <c r="F300" i="4"/>
  <c r="E297" i="3"/>
  <c r="E297" i="4"/>
  <c r="D294" i="3"/>
  <c r="D294" i="4"/>
  <c r="F284" i="3"/>
  <c r="F284" i="4"/>
  <c r="E281" i="3"/>
  <c r="E281" i="4"/>
  <c r="D278" i="3"/>
  <c r="D278" i="4"/>
  <c r="F268" i="3"/>
  <c r="F268" i="4"/>
  <c r="E265" i="3"/>
  <c r="E265" i="4"/>
  <c r="D262" i="3"/>
  <c r="D262" i="4"/>
  <c r="F252" i="3"/>
  <c r="F252" i="4"/>
  <c r="E249" i="3"/>
  <c r="E249" i="4"/>
  <c r="D246" i="3"/>
  <c r="D246" i="4"/>
  <c r="F236" i="3"/>
  <c r="F236" i="4"/>
  <c r="E233" i="3"/>
  <c r="E233" i="4"/>
  <c r="D230" i="3"/>
  <c r="D230" i="4"/>
  <c r="F220" i="3"/>
  <c r="F220" i="4"/>
  <c r="E217" i="3"/>
  <c r="E217" i="4"/>
  <c r="D214" i="3"/>
  <c r="D214" i="4"/>
  <c r="F204" i="3"/>
  <c r="F204" i="4"/>
  <c r="E201" i="3"/>
  <c r="E201" i="4"/>
  <c r="D198" i="3"/>
  <c r="D198" i="4"/>
  <c r="F188" i="3"/>
  <c r="F188" i="4"/>
  <c r="E185" i="3"/>
  <c r="E185" i="4"/>
  <c r="D182" i="3"/>
  <c r="D182" i="4"/>
  <c r="B394" i="3"/>
  <c r="B315" i="3"/>
  <c r="B276" i="3"/>
  <c r="B231" i="3"/>
  <c r="B403" i="3"/>
  <c r="B403" i="4"/>
  <c r="B387" i="3"/>
  <c r="B387" i="4"/>
  <c r="B371" i="3"/>
  <c r="B371" i="4"/>
  <c r="B355" i="3"/>
  <c r="B355" i="4"/>
  <c r="B339" i="3"/>
  <c r="B339" i="4"/>
  <c r="B323" i="3"/>
  <c r="B323" i="4"/>
  <c r="B307" i="3"/>
  <c r="B307" i="4"/>
  <c r="B291" i="3"/>
  <c r="B291" i="4"/>
  <c r="B275" i="3"/>
  <c r="B275" i="4"/>
  <c r="B259" i="3"/>
  <c r="B259" i="4"/>
  <c r="B243" i="3"/>
  <c r="B243" i="4"/>
  <c r="B227" i="3"/>
  <c r="B227" i="4"/>
  <c r="B211" i="3"/>
  <c r="B211" i="4"/>
  <c r="B195" i="3"/>
  <c r="B195" i="4"/>
  <c r="B179" i="3"/>
  <c r="B179" i="4"/>
  <c r="D409" i="3"/>
  <c r="D409" i="4"/>
  <c r="C406" i="3"/>
  <c r="C406" i="4"/>
  <c r="F399" i="3"/>
  <c r="F399" i="4"/>
  <c r="E396" i="3"/>
  <c r="E396" i="4"/>
  <c r="D393" i="3"/>
  <c r="D393" i="4"/>
  <c r="C390" i="3"/>
  <c r="C390" i="4"/>
  <c r="F383" i="3"/>
  <c r="F383" i="4"/>
  <c r="E380" i="3"/>
  <c r="E380" i="4"/>
  <c r="D377" i="3"/>
  <c r="D377" i="4"/>
  <c r="C374" i="3"/>
  <c r="C374" i="4"/>
  <c r="F367" i="3"/>
  <c r="F367" i="4"/>
  <c r="E364" i="3"/>
  <c r="E364" i="4"/>
  <c r="D361" i="3"/>
  <c r="D361" i="4"/>
  <c r="C358" i="3"/>
  <c r="C358" i="4"/>
  <c r="F351" i="3"/>
  <c r="F351" i="4"/>
  <c r="E348" i="3"/>
  <c r="E348" i="4"/>
  <c r="D345" i="3"/>
  <c r="D345" i="4"/>
  <c r="C342" i="3"/>
  <c r="C342" i="4"/>
  <c r="F335" i="3"/>
  <c r="F335" i="4"/>
  <c r="E332" i="3"/>
  <c r="E332" i="4"/>
  <c r="D329" i="3"/>
  <c r="D329" i="4"/>
  <c r="C326" i="3"/>
  <c r="C326" i="4"/>
  <c r="F319" i="3"/>
  <c r="F319" i="4"/>
  <c r="E316" i="3"/>
  <c r="E316" i="4"/>
  <c r="D313" i="3"/>
  <c r="D313" i="4"/>
  <c r="C310" i="3"/>
  <c r="C310" i="4"/>
  <c r="F303" i="3"/>
  <c r="F303" i="4"/>
  <c r="E300" i="3"/>
  <c r="E300" i="4"/>
  <c r="D297" i="3"/>
  <c r="D297" i="4"/>
  <c r="C294" i="3"/>
  <c r="C294" i="4"/>
  <c r="F287" i="3"/>
  <c r="F287" i="4"/>
  <c r="E284" i="3"/>
  <c r="E284" i="4"/>
  <c r="D281" i="3"/>
  <c r="D281" i="4"/>
  <c r="C278" i="3"/>
  <c r="C278" i="4"/>
  <c r="F271" i="3"/>
  <c r="F271" i="4"/>
  <c r="E268" i="3"/>
  <c r="E268" i="4"/>
  <c r="D265" i="3"/>
  <c r="D265" i="4"/>
  <c r="C262" i="3"/>
  <c r="C262" i="4"/>
  <c r="F255" i="3"/>
  <c r="F255" i="4"/>
  <c r="E252" i="3"/>
  <c r="E252" i="4"/>
  <c r="D249" i="3"/>
  <c r="D249" i="4"/>
  <c r="C246" i="3"/>
  <c r="C246" i="4"/>
  <c r="F239" i="3"/>
  <c r="F239" i="4"/>
  <c r="E236" i="3"/>
  <c r="E236" i="4"/>
  <c r="D233" i="3"/>
  <c r="D233" i="4"/>
  <c r="C230" i="3"/>
  <c r="C230" i="4"/>
  <c r="F223" i="3"/>
  <c r="F223" i="4"/>
  <c r="E220" i="3"/>
  <c r="E220" i="4"/>
  <c r="D217" i="3"/>
  <c r="D217" i="4"/>
  <c r="C214" i="3"/>
  <c r="C214" i="4"/>
  <c r="F207" i="3"/>
  <c r="F207" i="4"/>
  <c r="E204" i="3"/>
  <c r="E204" i="4"/>
  <c r="D201" i="3"/>
  <c r="D201" i="4"/>
  <c r="C198" i="3"/>
  <c r="C198" i="4"/>
  <c r="F191" i="3"/>
  <c r="F191" i="4"/>
  <c r="E188" i="3"/>
  <c r="E188" i="4"/>
  <c r="D185" i="3"/>
  <c r="D185" i="4"/>
  <c r="C182" i="3"/>
  <c r="C182" i="4"/>
  <c r="B228" i="3"/>
  <c r="B402" i="3"/>
  <c r="B402" i="4"/>
  <c r="B370" i="3"/>
  <c r="B370" i="4"/>
  <c r="B354" i="3"/>
  <c r="B354" i="4"/>
  <c r="B306" i="3"/>
  <c r="B306" i="4"/>
  <c r="B290" i="3"/>
  <c r="B290" i="4"/>
  <c r="B274" i="3"/>
  <c r="B274" i="4"/>
  <c r="B242" i="3"/>
  <c r="B242" i="4"/>
  <c r="B226" i="3"/>
  <c r="B226" i="4"/>
  <c r="B194" i="3"/>
  <c r="B194" i="4"/>
  <c r="F402" i="3"/>
  <c r="F402" i="4"/>
  <c r="E399" i="3"/>
  <c r="E399" i="4"/>
  <c r="D396" i="3"/>
  <c r="D396" i="4"/>
  <c r="F386" i="3"/>
  <c r="F386" i="4"/>
  <c r="E383" i="3"/>
  <c r="E383" i="4"/>
  <c r="D380" i="3"/>
  <c r="D380" i="4"/>
  <c r="F370" i="3"/>
  <c r="F370" i="4"/>
  <c r="E367" i="3"/>
  <c r="E367" i="4"/>
  <c r="D364" i="3"/>
  <c r="D364" i="4"/>
  <c r="F354" i="3"/>
  <c r="F354" i="4"/>
  <c r="E351" i="3"/>
  <c r="E351" i="4"/>
  <c r="D348" i="3"/>
  <c r="D348" i="4"/>
  <c r="F338" i="3"/>
  <c r="F338" i="4"/>
  <c r="E335" i="3"/>
  <c r="E335" i="4"/>
  <c r="D332" i="3"/>
  <c r="D332" i="4"/>
  <c r="F322" i="3"/>
  <c r="F322" i="4"/>
  <c r="E319" i="3"/>
  <c r="E319" i="4"/>
  <c r="D316" i="3"/>
  <c r="D316" i="4"/>
  <c r="F306" i="3"/>
  <c r="F306" i="4"/>
  <c r="E303" i="3"/>
  <c r="E303" i="4"/>
  <c r="D300" i="3"/>
  <c r="D300" i="4"/>
  <c r="F290" i="3"/>
  <c r="F290" i="4"/>
  <c r="E287" i="3"/>
  <c r="E287" i="4"/>
  <c r="D284" i="3"/>
  <c r="D284" i="4"/>
  <c r="F274" i="3"/>
  <c r="F274" i="4"/>
  <c r="E271" i="3"/>
  <c r="E271" i="4"/>
  <c r="D268" i="3"/>
  <c r="D268" i="4"/>
  <c r="F258" i="3"/>
  <c r="F258" i="4"/>
  <c r="E255" i="3"/>
  <c r="E255" i="4"/>
  <c r="D252" i="3"/>
  <c r="D252" i="4"/>
  <c r="F242" i="3"/>
  <c r="F242" i="4"/>
  <c r="E239" i="3"/>
  <c r="E239" i="4"/>
  <c r="D236" i="3"/>
  <c r="D236" i="4"/>
  <c r="F226" i="3"/>
  <c r="F226" i="4"/>
  <c r="E223" i="3"/>
  <c r="E223" i="4"/>
  <c r="D220" i="3"/>
  <c r="D220" i="4"/>
  <c r="F210" i="3"/>
  <c r="F210" i="4"/>
  <c r="E207" i="3"/>
  <c r="E207" i="4"/>
  <c r="D204" i="3"/>
  <c r="D204" i="4"/>
  <c r="F194" i="3"/>
  <c r="F194" i="4"/>
  <c r="E191" i="3"/>
  <c r="E191" i="4"/>
  <c r="D188" i="3"/>
  <c r="D188" i="4"/>
  <c r="B401" i="3"/>
  <c r="B401" i="4"/>
  <c r="B385" i="3"/>
  <c r="B385" i="4"/>
  <c r="B369" i="3"/>
  <c r="B369" i="4"/>
  <c r="B353" i="3"/>
  <c r="B353" i="4"/>
  <c r="B337" i="3"/>
  <c r="B337" i="4"/>
  <c r="B321" i="3"/>
  <c r="B321" i="4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F405" i="3"/>
  <c r="F405" i="4"/>
  <c r="E402" i="3"/>
  <c r="E402" i="4"/>
  <c r="D399" i="3"/>
  <c r="D399" i="4"/>
  <c r="C396" i="3"/>
  <c r="C396" i="4"/>
  <c r="F389" i="3"/>
  <c r="F389" i="4"/>
  <c r="E386" i="3"/>
  <c r="E386" i="4"/>
  <c r="D383" i="3"/>
  <c r="D383" i="4"/>
  <c r="C380" i="3"/>
  <c r="C380" i="4"/>
  <c r="F373" i="3"/>
  <c r="F373" i="4"/>
  <c r="E370" i="3"/>
  <c r="E370" i="4"/>
  <c r="D367" i="3"/>
  <c r="D367" i="4"/>
  <c r="C364" i="3"/>
  <c r="C364" i="4"/>
  <c r="F357" i="3"/>
  <c r="F357" i="4"/>
  <c r="E354" i="3"/>
  <c r="E354" i="4"/>
  <c r="D351" i="3"/>
  <c r="D351" i="4"/>
  <c r="C348" i="3"/>
  <c r="C348" i="4"/>
  <c r="F341" i="3"/>
  <c r="F341" i="4"/>
  <c r="E338" i="3"/>
  <c r="E338" i="4"/>
  <c r="D335" i="3"/>
  <c r="D335" i="4"/>
  <c r="C332" i="3"/>
  <c r="C332" i="4"/>
  <c r="F325" i="3"/>
  <c r="F325" i="4"/>
  <c r="E322" i="3"/>
  <c r="E322" i="4"/>
  <c r="D319" i="3"/>
  <c r="D319" i="4"/>
  <c r="C316" i="3"/>
  <c r="C316" i="4"/>
  <c r="F309" i="3"/>
  <c r="F309" i="4"/>
  <c r="E306" i="3"/>
  <c r="E306" i="4"/>
  <c r="D303" i="3"/>
  <c r="D303" i="4"/>
  <c r="C300" i="3"/>
  <c r="C300" i="4"/>
  <c r="F293" i="3"/>
  <c r="F293" i="4"/>
  <c r="E290" i="3"/>
  <c r="E290" i="4"/>
  <c r="D287" i="3"/>
  <c r="D287" i="4"/>
  <c r="C284" i="3"/>
  <c r="C284" i="4"/>
  <c r="F277" i="3"/>
  <c r="F277" i="4"/>
  <c r="E274" i="3"/>
  <c r="E274" i="4"/>
  <c r="D271" i="3"/>
  <c r="D271" i="4"/>
  <c r="C268" i="3"/>
  <c r="C268" i="4"/>
  <c r="F261" i="3"/>
  <c r="F261" i="4"/>
  <c r="E258" i="3"/>
  <c r="E258" i="4"/>
  <c r="D255" i="3"/>
  <c r="D255" i="4"/>
  <c r="C252" i="3"/>
  <c r="C252" i="4"/>
  <c r="F245" i="3"/>
  <c r="F245" i="4"/>
  <c r="E242" i="3"/>
  <c r="E242" i="4"/>
  <c r="D239" i="3"/>
  <c r="D239" i="4"/>
  <c r="C236" i="3"/>
  <c r="C236" i="4"/>
  <c r="F229" i="3"/>
  <c r="F229" i="4"/>
  <c r="E226" i="3"/>
  <c r="E226" i="4"/>
  <c r="D223" i="3"/>
  <c r="D223" i="4"/>
  <c r="C220" i="3"/>
  <c r="C220" i="4"/>
  <c r="F213" i="3"/>
  <c r="F213" i="4"/>
  <c r="E210" i="3"/>
  <c r="E210" i="4"/>
  <c r="D207" i="3"/>
  <c r="D207" i="4"/>
  <c r="C204" i="3"/>
  <c r="C204" i="4"/>
  <c r="F197" i="3"/>
  <c r="F197" i="4"/>
  <c r="E194" i="3"/>
  <c r="E194" i="4"/>
  <c r="D191" i="3"/>
  <c r="D191" i="4"/>
  <c r="C188" i="3"/>
  <c r="C188" i="4"/>
  <c r="F181" i="3"/>
  <c r="F181" i="4"/>
  <c r="B386" i="3"/>
  <c r="B345" i="3"/>
  <c r="B303" i="3"/>
  <c r="B267" i="3"/>
  <c r="B222" i="3"/>
  <c r="B183" i="3"/>
  <c r="B47" i="3"/>
  <c r="B400" i="3"/>
  <c r="B400" i="4"/>
  <c r="B384" i="3"/>
  <c r="B384" i="4"/>
  <c r="B368" i="3"/>
  <c r="B368" i="4"/>
  <c r="B352" i="3"/>
  <c r="B352" i="4"/>
  <c r="B336" i="3"/>
  <c r="B336" i="4"/>
  <c r="B320" i="3"/>
  <c r="B320" i="4"/>
  <c r="B304" i="3"/>
  <c r="B304" i="4"/>
  <c r="B288" i="3"/>
  <c r="B288" i="4"/>
  <c r="B272" i="3"/>
  <c r="B272" i="4"/>
  <c r="B256" i="3"/>
  <c r="B256" i="4"/>
  <c r="B240" i="3"/>
  <c r="B240" i="4"/>
  <c r="B224" i="3"/>
  <c r="B224" i="4"/>
  <c r="B208" i="3"/>
  <c r="B208" i="4"/>
  <c r="B192" i="3"/>
  <c r="B192" i="4"/>
  <c r="F408" i="3"/>
  <c r="F408" i="4"/>
  <c r="E405" i="3"/>
  <c r="E405" i="4"/>
  <c r="D402" i="3"/>
  <c r="D402" i="4"/>
  <c r="F392" i="3"/>
  <c r="F392" i="4"/>
  <c r="E389" i="3"/>
  <c r="E389" i="4"/>
  <c r="D386" i="3"/>
  <c r="D386" i="4"/>
  <c r="F376" i="3"/>
  <c r="F376" i="4"/>
  <c r="E373" i="3"/>
  <c r="E373" i="4"/>
  <c r="D370" i="3"/>
  <c r="D370" i="4"/>
  <c r="F360" i="3"/>
  <c r="F360" i="4"/>
  <c r="E357" i="3"/>
  <c r="E357" i="4"/>
  <c r="D354" i="3"/>
  <c r="D354" i="4"/>
  <c r="F344" i="3"/>
  <c r="F344" i="4"/>
  <c r="E341" i="3"/>
  <c r="E341" i="4"/>
  <c r="D338" i="3"/>
  <c r="D338" i="4"/>
  <c r="F328" i="3"/>
  <c r="F328" i="4"/>
  <c r="E325" i="3"/>
  <c r="E325" i="4"/>
  <c r="D322" i="3"/>
  <c r="D322" i="4"/>
  <c r="F312" i="3"/>
  <c r="F312" i="4"/>
  <c r="E309" i="3"/>
  <c r="E309" i="4"/>
  <c r="D306" i="3"/>
  <c r="D306" i="4"/>
  <c r="F296" i="3"/>
  <c r="F296" i="4"/>
  <c r="E293" i="3"/>
  <c r="E293" i="4"/>
  <c r="D290" i="3"/>
  <c r="D290" i="4"/>
  <c r="F280" i="3"/>
  <c r="F280" i="4"/>
  <c r="E277" i="3"/>
  <c r="E277" i="4"/>
  <c r="D274" i="3"/>
  <c r="D274" i="4"/>
  <c r="F264" i="3"/>
  <c r="F264" i="4"/>
  <c r="E261" i="3"/>
  <c r="E261" i="4"/>
  <c r="D258" i="3"/>
  <c r="D258" i="4"/>
  <c r="F248" i="3"/>
  <c r="F248" i="4"/>
  <c r="E245" i="3"/>
  <c r="E245" i="4"/>
  <c r="D242" i="3"/>
  <c r="D242" i="4"/>
  <c r="F232" i="3"/>
  <c r="F232" i="4"/>
  <c r="E229" i="3"/>
  <c r="E229" i="4"/>
  <c r="D226" i="3"/>
  <c r="D226" i="4"/>
  <c r="F216" i="3"/>
  <c r="F216" i="4"/>
  <c r="E213" i="3"/>
  <c r="E213" i="4"/>
  <c r="D210" i="3"/>
  <c r="D210" i="4"/>
  <c r="F200" i="3"/>
  <c r="F200" i="4"/>
  <c r="E197" i="3"/>
  <c r="E197" i="4"/>
  <c r="D194" i="3"/>
  <c r="D194" i="4"/>
  <c r="F184" i="3"/>
  <c r="F184" i="4"/>
  <c r="E181" i="3"/>
  <c r="E181" i="4"/>
  <c r="B342" i="3"/>
  <c r="B302" i="3"/>
  <c r="B265" i="3"/>
  <c r="B220" i="3"/>
  <c r="B182" i="3"/>
  <c r="B399" i="3"/>
  <c r="B399" i="4"/>
  <c r="B271" i="3"/>
  <c r="B271" i="4"/>
  <c r="B239" i="3"/>
  <c r="B239" i="4"/>
  <c r="E408" i="3"/>
  <c r="E408" i="4"/>
  <c r="D405" i="3"/>
  <c r="D405" i="4"/>
  <c r="C402" i="3"/>
  <c r="C402" i="4"/>
  <c r="F395" i="3"/>
  <c r="F395" i="4"/>
  <c r="E392" i="3"/>
  <c r="E392" i="4"/>
  <c r="D389" i="3"/>
  <c r="D389" i="4"/>
  <c r="C386" i="3"/>
  <c r="C386" i="4"/>
  <c r="F379" i="3"/>
  <c r="F379" i="4"/>
  <c r="E376" i="3"/>
  <c r="E376" i="4"/>
  <c r="D373" i="3"/>
  <c r="D373" i="4"/>
  <c r="C370" i="3"/>
  <c r="C370" i="4"/>
  <c r="F363" i="3"/>
  <c r="F363" i="4"/>
  <c r="E360" i="3"/>
  <c r="E360" i="4"/>
  <c r="D357" i="3"/>
  <c r="D357" i="4"/>
  <c r="C354" i="3"/>
  <c r="C354" i="4"/>
  <c r="F347" i="3"/>
  <c r="F347" i="4"/>
  <c r="E344" i="3"/>
  <c r="E344" i="4"/>
  <c r="D341" i="3"/>
  <c r="D341" i="4"/>
  <c r="C338" i="3"/>
  <c r="C338" i="4"/>
  <c r="F331" i="3"/>
  <c r="F331" i="4"/>
  <c r="E328" i="3"/>
  <c r="E328" i="4"/>
  <c r="D325" i="3"/>
  <c r="D325" i="4"/>
  <c r="C322" i="3"/>
  <c r="C322" i="4"/>
  <c r="F315" i="3"/>
  <c r="F315" i="4"/>
  <c r="E312" i="3"/>
  <c r="E312" i="4"/>
  <c r="D309" i="3"/>
  <c r="D309" i="4"/>
  <c r="C306" i="3"/>
  <c r="C306" i="4"/>
  <c r="F299" i="3"/>
  <c r="F299" i="4"/>
  <c r="E296" i="3"/>
  <c r="E296" i="4"/>
  <c r="D293" i="3"/>
  <c r="D293" i="4"/>
  <c r="C290" i="3"/>
  <c r="C290" i="4"/>
  <c r="F283" i="3"/>
  <c r="F283" i="4"/>
  <c r="E280" i="3"/>
  <c r="E280" i="4"/>
  <c r="D277" i="3"/>
  <c r="D277" i="4"/>
  <c r="C274" i="3"/>
  <c r="C274" i="4"/>
  <c r="F267" i="3"/>
  <c r="F267" i="4"/>
  <c r="E264" i="3"/>
  <c r="E264" i="4"/>
  <c r="D261" i="3"/>
  <c r="D261" i="4"/>
  <c r="C258" i="3"/>
  <c r="C258" i="4"/>
  <c r="F251" i="3"/>
  <c r="F251" i="4"/>
  <c r="E248" i="3"/>
  <c r="E248" i="4"/>
  <c r="D245" i="3"/>
  <c r="D245" i="4"/>
  <c r="C242" i="3"/>
  <c r="C242" i="4"/>
  <c r="F235" i="3"/>
  <c r="F235" i="4"/>
  <c r="E232" i="3"/>
  <c r="E232" i="4"/>
  <c r="D229" i="3"/>
  <c r="D229" i="4"/>
  <c r="C226" i="3"/>
  <c r="C226" i="4"/>
  <c r="F219" i="3"/>
  <c r="F219" i="4"/>
  <c r="E216" i="3"/>
  <c r="E216" i="4"/>
  <c r="D213" i="3"/>
  <c r="D213" i="4"/>
  <c r="C210" i="3"/>
  <c r="C210" i="4"/>
  <c r="F203" i="3"/>
  <c r="F203" i="4"/>
  <c r="E200" i="3"/>
  <c r="E200" i="4"/>
  <c r="D197" i="3"/>
  <c r="D197" i="4"/>
  <c r="C194" i="3"/>
  <c r="C194" i="4"/>
  <c r="F187" i="3"/>
  <c r="F187" i="4"/>
  <c r="E184" i="3"/>
  <c r="E184" i="4"/>
  <c r="D181" i="3"/>
  <c r="D181" i="4"/>
  <c r="B338" i="3"/>
  <c r="B260" i="3"/>
  <c r="B219" i="3"/>
  <c r="B178" i="3"/>
  <c r="B18" i="3"/>
  <c r="D408" i="3"/>
  <c r="D408" i="4"/>
  <c r="F398" i="3"/>
  <c r="F398" i="4"/>
  <c r="E395" i="3"/>
  <c r="E395" i="4"/>
  <c r="D392" i="3"/>
  <c r="D392" i="4"/>
  <c r="F382" i="3"/>
  <c r="F382" i="4"/>
  <c r="E379" i="3"/>
  <c r="E379" i="4"/>
  <c r="D376" i="3"/>
  <c r="D376" i="4"/>
  <c r="F366" i="3"/>
  <c r="F366" i="4"/>
  <c r="E363" i="3"/>
  <c r="E363" i="4"/>
  <c r="D360" i="3"/>
  <c r="D360" i="4"/>
  <c r="F350" i="3"/>
  <c r="F350" i="4"/>
  <c r="E347" i="3"/>
  <c r="E347" i="4"/>
  <c r="D344" i="3"/>
  <c r="D344" i="4"/>
  <c r="F334" i="3"/>
  <c r="F334" i="4"/>
  <c r="E331" i="3"/>
  <c r="E331" i="4"/>
  <c r="D328" i="3"/>
  <c r="D328" i="4"/>
  <c r="F318" i="3"/>
  <c r="F318" i="4"/>
  <c r="E315" i="3"/>
  <c r="E315" i="4"/>
  <c r="D312" i="3"/>
  <c r="D312" i="4"/>
  <c r="F302" i="3"/>
  <c r="F302" i="4"/>
  <c r="E299" i="3"/>
  <c r="E299" i="4"/>
  <c r="D296" i="3"/>
  <c r="D296" i="4"/>
  <c r="F286" i="3"/>
  <c r="F286" i="4"/>
  <c r="E283" i="3"/>
  <c r="E283" i="4"/>
  <c r="D280" i="3"/>
  <c r="D280" i="4"/>
  <c r="F270" i="3"/>
  <c r="F270" i="4"/>
  <c r="E267" i="3"/>
  <c r="E267" i="4"/>
  <c r="D264" i="3"/>
  <c r="D264" i="4"/>
  <c r="F254" i="3"/>
  <c r="F254" i="4"/>
  <c r="E251" i="3"/>
  <c r="E251" i="4"/>
  <c r="D248" i="3"/>
  <c r="D248" i="4"/>
  <c r="F238" i="3"/>
  <c r="F238" i="4"/>
  <c r="E235" i="3"/>
  <c r="E235" i="4"/>
  <c r="D232" i="3"/>
  <c r="D232" i="4"/>
  <c r="F222" i="3"/>
  <c r="F222" i="4"/>
  <c r="E219" i="3"/>
  <c r="E219" i="4"/>
  <c r="D216" i="3"/>
  <c r="D216" i="4"/>
  <c r="F206" i="3"/>
  <c r="F206" i="4"/>
  <c r="E203" i="3"/>
  <c r="E203" i="4"/>
  <c r="D200" i="3"/>
  <c r="D200" i="4"/>
  <c r="F190" i="3"/>
  <c r="F190" i="4"/>
  <c r="E187" i="3"/>
  <c r="E187" i="4"/>
  <c r="D184" i="3"/>
  <c r="D184" i="4"/>
  <c r="B299" i="3"/>
  <c r="B381" i="3"/>
  <c r="B381" i="4"/>
  <c r="B365" i="3"/>
  <c r="B365" i="4"/>
  <c r="B349" i="3"/>
  <c r="B349" i="4"/>
  <c r="B333" i="3"/>
  <c r="B333" i="4"/>
  <c r="B317" i="3"/>
  <c r="B317" i="4"/>
  <c r="B301" i="3"/>
  <c r="B301" i="4"/>
  <c r="B285" i="3"/>
  <c r="B285" i="4"/>
  <c r="B269" i="3"/>
  <c r="B269" i="4"/>
  <c r="B253" i="3"/>
  <c r="B253" i="4"/>
  <c r="B237" i="3"/>
  <c r="B237" i="4"/>
  <c r="B221" i="3"/>
  <c r="B221" i="4"/>
  <c r="B205" i="3"/>
  <c r="B205" i="4"/>
  <c r="B189" i="3"/>
  <c r="B189" i="4"/>
  <c r="C408" i="3"/>
  <c r="C408" i="4"/>
  <c r="F401" i="3"/>
  <c r="F401" i="4"/>
  <c r="E398" i="3"/>
  <c r="E398" i="4"/>
  <c r="D395" i="3"/>
  <c r="D395" i="4"/>
  <c r="C392" i="3"/>
  <c r="C392" i="4"/>
  <c r="F385" i="3"/>
  <c r="F385" i="4"/>
  <c r="E382" i="3"/>
  <c r="E382" i="4"/>
  <c r="D379" i="3"/>
  <c r="D379" i="4"/>
  <c r="C376" i="3"/>
  <c r="C376" i="4"/>
  <c r="F369" i="3"/>
  <c r="F369" i="4"/>
  <c r="E366" i="3"/>
  <c r="E366" i="4"/>
  <c r="D363" i="3"/>
  <c r="D363" i="4"/>
  <c r="C360" i="3"/>
  <c r="C360" i="4"/>
  <c r="F353" i="3"/>
  <c r="F353" i="4"/>
  <c r="E350" i="3"/>
  <c r="E350" i="4"/>
  <c r="D347" i="3"/>
  <c r="D347" i="4"/>
  <c r="C344" i="3"/>
  <c r="C344" i="4"/>
  <c r="F337" i="3"/>
  <c r="F337" i="4"/>
  <c r="E334" i="3"/>
  <c r="E334" i="4"/>
  <c r="D331" i="3"/>
  <c r="D331" i="4"/>
  <c r="C328" i="3"/>
  <c r="C328" i="4"/>
  <c r="F321" i="3"/>
  <c r="F321" i="4"/>
  <c r="E318" i="3"/>
  <c r="E318" i="4"/>
  <c r="D315" i="3"/>
  <c r="D315" i="4"/>
  <c r="C312" i="3"/>
  <c r="C312" i="4"/>
  <c r="F305" i="3"/>
  <c r="F305" i="4"/>
  <c r="E302" i="3"/>
  <c r="E302" i="4"/>
  <c r="D299" i="3"/>
  <c r="D299" i="4"/>
  <c r="C296" i="3"/>
  <c r="C296" i="4"/>
  <c r="F289" i="3"/>
  <c r="F289" i="4"/>
  <c r="E286" i="3"/>
  <c r="E286" i="4"/>
  <c r="D283" i="3"/>
  <c r="D283" i="4"/>
  <c r="C280" i="3"/>
  <c r="C280" i="4"/>
  <c r="F273" i="3"/>
  <c r="F273" i="4"/>
  <c r="E270" i="3"/>
  <c r="E270" i="4"/>
  <c r="D267" i="3"/>
  <c r="D267" i="4"/>
  <c r="C264" i="3"/>
  <c r="C264" i="4"/>
  <c r="F257" i="3"/>
  <c r="F257" i="4"/>
  <c r="E254" i="3"/>
  <c r="E254" i="4"/>
  <c r="D251" i="3"/>
  <c r="D251" i="4"/>
  <c r="C248" i="3"/>
  <c r="C248" i="4"/>
  <c r="F241" i="3"/>
  <c r="F241" i="4"/>
  <c r="E238" i="3"/>
  <c r="E238" i="4"/>
  <c r="D235" i="3"/>
  <c r="D235" i="4"/>
  <c r="C232" i="3"/>
  <c r="C232" i="4"/>
  <c r="F225" i="3"/>
  <c r="F225" i="4"/>
  <c r="E222" i="3"/>
  <c r="E222" i="4"/>
  <c r="D219" i="3"/>
  <c r="D219" i="4"/>
  <c r="C216" i="3"/>
  <c r="C216" i="4"/>
  <c r="F209" i="3"/>
  <c r="F209" i="4"/>
  <c r="E206" i="3"/>
  <c r="E206" i="4"/>
  <c r="D203" i="3"/>
  <c r="D203" i="4"/>
  <c r="C200" i="3"/>
  <c r="C200" i="4"/>
  <c r="F193" i="3"/>
  <c r="F193" i="4"/>
  <c r="E190" i="3"/>
  <c r="E190" i="4"/>
  <c r="D187" i="3"/>
  <c r="D187" i="4"/>
  <c r="C184" i="3"/>
  <c r="C184" i="4"/>
  <c r="B379" i="3"/>
  <c r="B297" i="3"/>
  <c r="B210" i="3"/>
  <c r="F404" i="3"/>
  <c r="F404" i="4"/>
  <c r="E401" i="3"/>
  <c r="E401" i="4"/>
  <c r="D398" i="3"/>
  <c r="D398" i="4"/>
  <c r="F388" i="3"/>
  <c r="F388" i="4"/>
  <c r="E385" i="3"/>
  <c r="E385" i="4"/>
  <c r="D382" i="3"/>
  <c r="D382" i="4"/>
  <c r="F372" i="3"/>
  <c r="F372" i="4"/>
  <c r="E369" i="3"/>
  <c r="E369" i="4"/>
  <c r="D366" i="3"/>
  <c r="D366" i="4"/>
  <c r="F356" i="3"/>
  <c r="F356" i="4"/>
  <c r="E353" i="3"/>
  <c r="E353" i="4"/>
  <c r="D350" i="3"/>
  <c r="D350" i="4"/>
  <c r="F340" i="3"/>
  <c r="F340" i="4"/>
  <c r="E337" i="3"/>
  <c r="E337" i="4"/>
  <c r="D334" i="3"/>
  <c r="D334" i="4"/>
  <c r="F324" i="3"/>
  <c r="F324" i="4"/>
  <c r="E321" i="3"/>
  <c r="E321" i="4"/>
  <c r="D318" i="3"/>
  <c r="D318" i="4"/>
  <c r="F308" i="3"/>
  <c r="F308" i="4"/>
  <c r="E305" i="3"/>
  <c r="E305" i="4"/>
  <c r="D302" i="3"/>
  <c r="D302" i="4"/>
  <c r="F292" i="3"/>
  <c r="F292" i="4"/>
  <c r="E289" i="3"/>
  <c r="E289" i="4"/>
  <c r="D286" i="3"/>
  <c r="D286" i="4"/>
  <c r="F276" i="3"/>
  <c r="F276" i="4"/>
  <c r="E273" i="3"/>
  <c r="E273" i="4"/>
  <c r="D270" i="3"/>
  <c r="D270" i="4"/>
  <c r="F260" i="3"/>
  <c r="F260" i="4"/>
  <c r="E257" i="3"/>
  <c r="E257" i="4"/>
  <c r="D254" i="3"/>
  <c r="D254" i="4"/>
  <c r="F244" i="3"/>
  <c r="F244" i="4"/>
  <c r="E241" i="3"/>
  <c r="E241" i="4"/>
  <c r="D238" i="3"/>
  <c r="D238" i="4"/>
  <c r="F228" i="3"/>
  <c r="F228" i="4"/>
  <c r="E225" i="3"/>
  <c r="E225" i="4"/>
  <c r="D222" i="3"/>
  <c r="D222" i="4"/>
  <c r="F212" i="3"/>
  <c r="F212" i="4"/>
  <c r="E209" i="3"/>
  <c r="E209" i="4"/>
  <c r="D206" i="3"/>
  <c r="D206" i="4"/>
  <c r="F196" i="3"/>
  <c r="F196" i="4"/>
  <c r="E193" i="3"/>
  <c r="E193" i="4"/>
  <c r="D190" i="3"/>
  <c r="D190" i="4"/>
  <c r="F180" i="3"/>
  <c r="F180" i="4"/>
  <c r="F407" i="3"/>
  <c r="F407" i="4"/>
  <c r="E404" i="3"/>
  <c r="E404" i="4"/>
  <c r="D401" i="3"/>
  <c r="D401" i="4"/>
  <c r="C398" i="3"/>
  <c r="C398" i="4"/>
  <c r="F391" i="3"/>
  <c r="F391" i="4"/>
  <c r="E388" i="3"/>
  <c r="E388" i="4"/>
  <c r="D385" i="3"/>
  <c r="D385" i="4"/>
  <c r="C382" i="3"/>
  <c r="C382" i="4"/>
  <c r="F375" i="3"/>
  <c r="F375" i="4"/>
  <c r="E372" i="3"/>
  <c r="E372" i="4"/>
  <c r="D369" i="3"/>
  <c r="D369" i="4"/>
  <c r="C366" i="3"/>
  <c r="C366" i="4"/>
  <c r="F359" i="3"/>
  <c r="F359" i="4"/>
  <c r="E356" i="3"/>
  <c r="E356" i="4"/>
  <c r="D353" i="3"/>
  <c r="D353" i="4"/>
  <c r="C350" i="3"/>
  <c r="C350" i="4"/>
  <c r="F343" i="3"/>
  <c r="F343" i="4"/>
  <c r="E340" i="3"/>
  <c r="E340" i="4"/>
  <c r="D337" i="3"/>
  <c r="D337" i="4"/>
  <c r="C334" i="3"/>
  <c r="C334" i="4"/>
  <c r="F327" i="3"/>
  <c r="F327" i="4"/>
  <c r="E324" i="3"/>
  <c r="E324" i="4"/>
  <c r="D321" i="3"/>
  <c r="D321" i="4"/>
  <c r="C318" i="3"/>
  <c r="C318" i="4"/>
  <c r="F311" i="3"/>
  <c r="F311" i="4"/>
  <c r="E308" i="3"/>
  <c r="E308" i="4"/>
  <c r="D305" i="3"/>
  <c r="D305" i="4"/>
  <c r="C302" i="3"/>
  <c r="C302" i="4"/>
  <c r="F295" i="3"/>
  <c r="F295" i="4"/>
  <c r="E292" i="3"/>
  <c r="E292" i="4"/>
  <c r="D289" i="3"/>
  <c r="D289" i="4"/>
  <c r="C286" i="3"/>
  <c r="C286" i="4"/>
  <c r="F279" i="3"/>
  <c r="F279" i="4"/>
  <c r="E276" i="3"/>
  <c r="E276" i="4"/>
  <c r="D273" i="3"/>
  <c r="D273" i="4"/>
  <c r="C270" i="3"/>
  <c r="C270" i="4"/>
  <c r="F263" i="3"/>
  <c r="F263" i="4"/>
  <c r="E260" i="3"/>
  <c r="E260" i="4"/>
  <c r="D257" i="3"/>
  <c r="D257" i="4"/>
  <c r="C254" i="3"/>
  <c r="C254" i="4"/>
  <c r="F247" i="3"/>
  <c r="F247" i="4"/>
  <c r="E244" i="3"/>
  <c r="E244" i="4"/>
  <c r="D241" i="3"/>
  <c r="D241" i="4"/>
  <c r="C238" i="3"/>
  <c r="C238" i="4"/>
  <c r="F231" i="3"/>
  <c r="F231" i="4"/>
  <c r="E228" i="3"/>
  <c r="E228" i="4"/>
  <c r="D225" i="3"/>
  <c r="D225" i="4"/>
  <c r="C222" i="3"/>
  <c r="C222" i="4"/>
  <c r="F215" i="3"/>
  <c r="F215" i="4"/>
  <c r="E212" i="3"/>
  <c r="E212" i="4"/>
  <c r="D209" i="3"/>
  <c r="D209" i="4"/>
  <c r="C206" i="3"/>
  <c r="C206" i="4"/>
  <c r="F199" i="3"/>
  <c r="F199" i="4"/>
  <c r="E196" i="3"/>
  <c r="E196" i="4"/>
  <c r="D193" i="3"/>
  <c r="D193" i="4"/>
  <c r="F183" i="3"/>
  <c r="F183" i="4"/>
  <c r="E180" i="3"/>
  <c r="E180" i="4"/>
  <c r="B410" i="3"/>
  <c r="B410" i="4"/>
  <c r="B378" i="3"/>
  <c r="B378" i="4"/>
  <c r="B362" i="3"/>
  <c r="B362" i="4"/>
  <c r="B346" i="3"/>
  <c r="B346" i="4"/>
  <c r="B330" i="3"/>
  <c r="B330" i="4"/>
  <c r="B314" i="3"/>
  <c r="B314" i="4"/>
  <c r="B298" i="3"/>
  <c r="B298" i="4"/>
  <c r="B282" i="3"/>
  <c r="B282" i="4"/>
  <c r="B266" i="3"/>
  <c r="B266" i="4"/>
  <c r="B250" i="3"/>
  <c r="B250" i="4"/>
  <c r="B234" i="3"/>
  <c r="B234" i="4"/>
  <c r="B218" i="3"/>
  <c r="B218" i="4"/>
  <c r="B202" i="3"/>
  <c r="B202" i="4"/>
  <c r="B186" i="3"/>
  <c r="B186" i="4"/>
  <c r="F410" i="3"/>
  <c r="F410" i="4"/>
  <c r="E407" i="3"/>
  <c r="E407" i="4"/>
  <c r="D404" i="3"/>
  <c r="D404" i="4"/>
  <c r="C401" i="3"/>
  <c r="C401" i="4"/>
  <c r="F394" i="3"/>
  <c r="F394" i="4"/>
  <c r="E391" i="3"/>
  <c r="E391" i="4"/>
  <c r="D388" i="3"/>
  <c r="D388" i="4"/>
  <c r="C385" i="3"/>
  <c r="C385" i="4"/>
  <c r="F378" i="3"/>
  <c r="F378" i="4"/>
  <c r="E375" i="3"/>
  <c r="E375" i="4"/>
  <c r="D372" i="3"/>
  <c r="D372" i="4"/>
  <c r="C369" i="3"/>
  <c r="C369" i="4"/>
  <c r="F362" i="3"/>
  <c r="F362" i="4"/>
  <c r="E359" i="3"/>
  <c r="E359" i="4"/>
  <c r="D356" i="3"/>
  <c r="D356" i="4"/>
  <c r="C353" i="3"/>
  <c r="C353" i="4"/>
  <c r="F346" i="3"/>
  <c r="F346" i="4"/>
  <c r="E343" i="3"/>
  <c r="E343" i="4"/>
  <c r="D340" i="3"/>
  <c r="D340" i="4"/>
  <c r="C337" i="3"/>
  <c r="C337" i="4"/>
  <c r="F330" i="3"/>
  <c r="F330" i="4"/>
  <c r="E327" i="3"/>
  <c r="E327" i="4"/>
  <c r="D324" i="3"/>
  <c r="D324" i="4"/>
  <c r="C321" i="3"/>
  <c r="C321" i="4"/>
  <c r="F314" i="3"/>
  <c r="F314" i="4"/>
  <c r="E311" i="3"/>
  <c r="E311" i="4"/>
  <c r="D308" i="3"/>
  <c r="D308" i="4"/>
  <c r="C305" i="3"/>
  <c r="C305" i="4"/>
  <c r="F298" i="3"/>
  <c r="F298" i="4"/>
  <c r="E295" i="3"/>
  <c r="E295" i="4"/>
  <c r="D292" i="3"/>
  <c r="D292" i="4"/>
  <c r="C289" i="3"/>
  <c r="C289" i="4"/>
  <c r="F282" i="3"/>
  <c r="F282" i="4"/>
  <c r="E279" i="3"/>
  <c r="E279" i="4"/>
  <c r="D276" i="3"/>
  <c r="D276" i="4"/>
  <c r="C273" i="3"/>
  <c r="C273" i="4"/>
  <c r="F266" i="3"/>
  <c r="F266" i="4"/>
  <c r="E263" i="3"/>
  <c r="E263" i="4"/>
  <c r="D260" i="3"/>
  <c r="D260" i="4"/>
  <c r="C257" i="3"/>
  <c r="C257" i="4"/>
  <c r="F250" i="3"/>
  <c r="F250" i="4"/>
  <c r="E247" i="3"/>
  <c r="E247" i="4"/>
  <c r="D244" i="3"/>
  <c r="D244" i="4"/>
  <c r="C241" i="3"/>
  <c r="C241" i="4"/>
  <c r="F234" i="3"/>
  <c r="F234" i="4"/>
  <c r="E231" i="3"/>
  <c r="E231" i="4"/>
  <c r="D228" i="3"/>
  <c r="D228" i="4"/>
  <c r="C225" i="3"/>
  <c r="C225" i="4"/>
  <c r="F218" i="3"/>
  <c r="F218" i="4"/>
  <c r="E215" i="3"/>
  <c r="E215" i="4"/>
  <c r="D212" i="3"/>
  <c r="D212" i="4"/>
  <c r="C209" i="3"/>
  <c r="C209" i="4"/>
  <c r="F202" i="3"/>
  <c r="F202" i="4"/>
  <c r="E199" i="3"/>
  <c r="E199" i="4"/>
  <c r="D196" i="3"/>
  <c r="D196" i="4"/>
  <c r="C193" i="3"/>
  <c r="C193" i="4"/>
  <c r="F186" i="3"/>
  <c r="F186" i="4"/>
  <c r="E183" i="3"/>
  <c r="E183" i="4"/>
  <c r="D180" i="3"/>
  <c r="D180" i="4"/>
  <c r="B251" i="3"/>
  <c r="B361" i="3"/>
  <c r="B361" i="4"/>
  <c r="B185" i="3"/>
  <c r="B185" i="4"/>
  <c r="Q26" i="4"/>
  <c r="BB25" i="4"/>
  <c r="AL25" i="4"/>
  <c r="V25" i="4"/>
  <c r="AQ24" i="4"/>
  <c r="AA24" i="4"/>
  <c r="K24" i="4"/>
  <c r="AV23" i="4"/>
  <c r="AF23" i="4"/>
  <c r="P23" i="4"/>
  <c r="BA22" i="4"/>
  <c r="AK22" i="4"/>
  <c r="U22" i="4"/>
  <c r="AP21" i="4"/>
  <c r="Z21" i="4"/>
  <c r="J21" i="4"/>
  <c r="AU20" i="4"/>
  <c r="AE20" i="4"/>
  <c r="O20" i="4"/>
  <c r="AZ19" i="4"/>
  <c r="AJ19" i="4"/>
  <c r="T19" i="4"/>
  <c r="AO18" i="4"/>
  <c r="Y18" i="4"/>
  <c r="I18" i="4"/>
  <c r="AT17" i="4"/>
  <c r="AD17" i="4"/>
  <c r="N17" i="4"/>
  <c r="AY16" i="4"/>
  <c r="AI16" i="4"/>
  <c r="S16" i="4"/>
  <c r="AN15" i="4"/>
  <c r="X15" i="4"/>
  <c r="H15" i="4"/>
  <c r="AS14" i="4"/>
  <c r="AC14" i="4"/>
  <c r="M14" i="4"/>
  <c r="AX13" i="4"/>
  <c r="AH13" i="4"/>
  <c r="R13" i="4"/>
  <c r="AM12" i="4"/>
  <c r="W12" i="4"/>
  <c r="G12" i="4"/>
  <c r="AR11" i="4"/>
  <c r="AB11" i="4"/>
  <c r="L11" i="4"/>
  <c r="AW10" i="4"/>
  <c r="AG10" i="4"/>
  <c r="Q10" i="4"/>
  <c r="BB9" i="4"/>
  <c r="AL9" i="4"/>
  <c r="V9" i="4"/>
  <c r="AQ8" i="4"/>
  <c r="AA8" i="4"/>
  <c r="K8" i="4"/>
  <c r="AV7" i="4"/>
  <c r="AF7" i="4"/>
  <c r="P7" i="4"/>
  <c r="BA6" i="4"/>
  <c r="AK6" i="4"/>
  <c r="U6" i="4"/>
  <c r="AP5" i="4"/>
  <c r="Z5" i="4"/>
  <c r="J5" i="4"/>
  <c r="AU4" i="4"/>
  <c r="AE4" i="4"/>
  <c r="O4" i="4"/>
  <c r="B3" i="4"/>
  <c r="B176" i="4"/>
  <c r="B160" i="4"/>
  <c r="B144" i="4"/>
  <c r="B128" i="4"/>
  <c r="B112" i="4"/>
  <c r="B96" i="4"/>
  <c r="B80" i="4"/>
  <c r="B64" i="4"/>
  <c r="B48" i="4"/>
  <c r="B32" i="4"/>
  <c r="B16" i="4"/>
  <c r="AK28" i="4"/>
  <c r="U28" i="4"/>
  <c r="AP27" i="4"/>
  <c r="Z27" i="4"/>
  <c r="J27" i="4"/>
  <c r="AU26" i="4"/>
  <c r="AE26" i="4"/>
  <c r="O26" i="4"/>
  <c r="AZ25" i="4"/>
  <c r="AJ25" i="4"/>
  <c r="T25" i="4"/>
  <c r="AO24" i="4"/>
  <c r="Y24" i="4"/>
  <c r="I24" i="4"/>
  <c r="AT23" i="4"/>
  <c r="AD23" i="4"/>
  <c r="N23" i="4"/>
  <c r="AY22" i="4"/>
  <c r="AI22" i="4"/>
  <c r="S22" i="4"/>
  <c r="AN21" i="4"/>
  <c r="X21" i="4"/>
  <c r="H21" i="4"/>
  <c r="AS20" i="4"/>
  <c r="AC20" i="4"/>
  <c r="M20" i="4"/>
  <c r="AX19" i="4"/>
  <c r="AH19" i="4"/>
  <c r="R19" i="4"/>
  <c r="AM18" i="4"/>
  <c r="W18" i="4"/>
  <c r="G18" i="4"/>
  <c r="AR17" i="4"/>
  <c r="AB17" i="4"/>
  <c r="L17" i="4"/>
  <c r="AW16" i="4"/>
  <c r="AG16" i="4"/>
  <c r="Q16" i="4"/>
  <c r="BB15" i="4"/>
  <c r="AL15" i="4"/>
  <c r="V15" i="4"/>
  <c r="AQ14" i="4"/>
  <c r="AA14" i="4"/>
  <c r="K14" i="4"/>
  <c r="AV13" i="4"/>
  <c r="AF13" i="4"/>
  <c r="P13" i="4"/>
  <c r="BA12" i="4"/>
  <c r="AK12" i="4"/>
  <c r="U12" i="4"/>
  <c r="AP11" i="4"/>
  <c r="Z11" i="4"/>
  <c r="J11" i="4"/>
  <c r="AU10" i="4"/>
  <c r="AE10" i="4"/>
  <c r="O10" i="4"/>
  <c r="AZ9" i="4"/>
  <c r="AJ9" i="4"/>
  <c r="T9" i="4"/>
  <c r="AO8" i="4"/>
  <c r="Y8" i="4"/>
  <c r="I8" i="4"/>
  <c r="AT7" i="4"/>
  <c r="AD7" i="4"/>
  <c r="N7" i="4"/>
  <c r="AY6" i="4"/>
  <c r="AI6" i="4"/>
  <c r="S6" i="4"/>
  <c r="AN5" i="4"/>
  <c r="X5" i="4"/>
  <c r="H5" i="4"/>
  <c r="AS4" i="4"/>
  <c r="AC4" i="4"/>
  <c r="M4" i="4"/>
  <c r="B174" i="4"/>
  <c r="B158" i="4"/>
  <c r="B142" i="4"/>
  <c r="B126" i="4"/>
  <c r="B110" i="4"/>
  <c r="B94" i="4"/>
  <c r="B78" i="4"/>
  <c r="B62" i="4"/>
  <c r="B46" i="4"/>
  <c r="B30" i="4"/>
  <c r="B14" i="4"/>
  <c r="AJ28" i="4"/>
  <c r="T28" i="4"/>
  <c r="AO27" i="4"/>
  <c r="Y27" i="4"/>
  <c r="I27" i="4"/>
  <c r="AT26" i="4"/>
  <c r="AD26" i="4"/>
  <c r="N26" i="4"/>
  <c r="AY25" i="4"/>
  <c r="AI25" i="4"/>
  <c r="S25" i="4"/>
  <c r="AN24" i="4"/>
  <c r="X24" i="4"/>
  <c r="H24" i="4"/>
  <c r="AS23" i="4"/>
  <c r="AC23" i="4"/>
  <c r="M23" i="4"/>
  <c r="AX22" i="4"/>
  <c r="AH22" i="4"/>
  <c r="R22" i="4"/>
  <c r="AM21" i="4"/>
  <c r="W21" i="4"/>
  <c r="G21" i="4"/>
  <c r="AR20" i="4"/>
  <c r="AB20" i="4"/>
  <c r="L20" i="4"/>
  <c r="AW19" i="4"/>
  <c r="AG19" i="4"/>
  <c r="Q19" i="4"/>
  <c r="BB18" i="4"/>
  <c r="AL18" i="4"/>
  <c r="V18" i="4"/>
  <c r="AQ17" i="4"/>
  <c r="AA17" i="4"/>
  <c r="K17" i="4"/>
  <c r="AV16" i="4"/>
  <c r="AF16" i="4"/>
  <c r="P16" i="4"/>
  <c r="BA15" i="4"/>
  <c r="AK15" i="4"/>
  <c r="U15" i="4"/>
  <c r="AP14" i="4"/>
  <c r="Z14" i="4"/>
  <c r="J14" i="4"/>
  <c r="AU13" i="4"/>
  <c r="AE13" i="4"/>
  <c r="O13" i="4"/>
  <c r="AZ12" i="4"/>
  <c r="AJ12" i="4"/>
  <c r="T12" i="4"/>
  <c r="AO11" i="4"/>
  <c r="Y11" i="4"/>
  <c r="I11" i="4"/>
  <c r="AT10" i="4"/>
  <c r="AD10" i="4"/>
  <c r="N10" i="4"/>
  <c r="AY9" i="4"/>
  <c r="AI9" i="4"/>
  <c r="S9" i="4"/>
  <c r="AN8" i="4"/>
  <c r="X8" i="4"/>
  <c r="H8" i="4"/>
  <c r="AS7" i="4"/>
  <c r="AC7" i="4"/>
  <c r="M7" i="4"/>
  <c r="AX6" i="4"/>
  <c r="AH6" i="4"/>
  <c r="R6" i="4"/>
  <c r="AM5" i="4"/>
  <c r="W5" i="4"/>
  <c r="G5" i="4"/>
  <c r="AR4" i="4"/>
  <c r="AB4" i="4"/>
  <c r="L4" i="4"/>
  <c r="B173" i="4"/>
  <c r="B157" i="4"/>
  <c r="B141" i="4"/>
  <c r="B125" i="4"/>
  <c r="B109" i="4"/>
  <c r="B93" i="4"/>
  <c r="B77" i="4"/>
  <c r="B61" i="4"/>
  <c r="B45" i="4"/>
  <c r="B29" i="4"/>
  <c r="B13" i="4"/>
  <c r="AS26" i="4"/>
  <c r="AC26" i="4"/>
  <c r="M26" i="4"/>
  <c r="AX25" i="4"/>
  <c r="AH25" i="4"/>
  <c r="R25" i="4"/>
  <c r="AM24" i="4"/>
  <c r="W24" i="4"/>
  <c r="G24" i="4"/>
  <c r="AR23" i="4"/>
  <c r="AB23" i="4"/>
  <c r="L23" i="4"/>
  <c r="AW22" i="4"/>
  <c r="AG22" i="4"/>
  <c r="Q22" i="4"/>
  <c r="BB21" i="4"/>
  <c r="AL21" i="4"/>
  <c r="V21" i="4"/>
  <c r="AQ20" i="4"/>
  <c r="AA20" i="4"/>
  <c r="K20" i="4"/>
  <c r="AV19" i="4"/>
  <c r="AF19" i="4"/>
  <c r="P19" i="4"/>
  <c r="BA18" i="4"/>
  <c r="AK18" i="4"/>
  <c r="U18" i="4"/>
  <c r="AP17" i="4"/>
  <c r="Z17" i="4"/>
  <c r="J17" i="4"/>
  <c r="AU16" i="4"/>
  <c r="AE16" i="4"/>
  <c r="O16" i="4"/>
  <c r="AZ15" i="4"/>
  <c r="AJ15" i="4"/>
  <c r="T15" i="4"/>
  <c r="AO14" i="4"/>
  <c r="Y14" i="4"/>
  <c r="I14" i="4"/>
  <c r="AT13" i="4"/>
  <c r="AD13" i="4"/>
  <c r="N13" i="4"/>
  <c r="AY12" i="4"/>
  <c r="AI12" i="4"/>
  <c r="S12" i="4"/>
  <c r="AN11" i="4"/>
  <c r="X11" i="4"/>
  <c r="H11" i="4"/>
  <c r="AS10" i="4"/>
  <c r="AC10" i="4"/>
  <c r="M10" i="4"/>
  <c r="AX9" i="4"/>
  <c r="AH9" i="4"/>
  <c r="R9" i="4"/>
  <c r="AM8" i="4"/>
  <c r="W8" i="4"/>
  <c r="G8" i="4"/>
  <c r="AR7" i="4"/>
  <c r="AB7" i="4"/>
  <c r="L7" i="4"/>
  <c r="AW6" i="4"/>
  <c r="AG6" i="4"/>
  <c r="Q6" i="4"/>
  <c r="BB5" i="4"/>
  <c r="AL5" i="4"/>
  <c r="V5" i="4"/>
  <c r="AQ4" i="4"/>
  <c r="AA4" i="4"/>
  <c r="K4" i="4"/>
  <c r="B172" i="4"/>
  <c r="B156" i="4"/>
  <c r="B140" i="4"/>
  <c r="B124" i="4"/>
  <c r="B108" i="4"/>
  <c r="B92" i="4"/>
  <c r="B76" i="4"/>
  <c r="B60" i="4"/>
  <c r="B44" i="4"/>
  <c r="B28" i="4"/>
  <c r="B12" i="4"/>
  <c r="AB26" i="4"/>
  <c r="L26" i="4"/>
  <c r="AW25" i="4"/>
  <c r="AG25" i="4"/>
  <c r="Q25" i="4"/>
  <c r="BB24" i="4"/>
  <c r="AL24" i="4"/>
  <c r="V24" i="4"/>
  <c r="AQ23" i="4"/>
  <c r="AA23" i="4"/>
  <c r="K23" i="4"/>
  <c r="AV22" i="4"/>
  <c r="AF22" i="4"/>
  <c r="P22" i="4"/>
  <c r="BA21" i="4"/>
  <c r="AK21" i="4"/>
  <c r="U21" i="4"/>
  <c r="AP20" i="4"/>
  <c r="Z20" i="4"/>
  <c r="J20" i="4"/>
  <c r="AU19" i="4"/>
  <c r="AE19" i="4"/>
  <c r="O19" i="4"/>
  <c r="AZ18" i="4"/>
  <c r="AJ18" i="4"/>
  <c r="T18" i="4"/>
  <c r="AO17" i="4"/>
  <c r="Y17" i="4"/>
  <c r="I17" i="4"/>
  <c r="AT16" i="4"/>
  <c r="AD16" i="4"/>
  <c r="N16" i="4"/>
  <c r="AY15" i="4"/>
  <c r="AI15" i="4"/>
  <c r="S15" i="4"/>
  <c r="AN14" i="4"/>
  <c r="X14" i="4"/>
  <c r="H14" i="4"/>
  <c r="AS13" i="4"/>
  <c r="AC13" i="4"/>
  <c r="M13" i="4"/>
  <c r="AX12" i="4"/>
  <c r="AH12" i="4"/>
  <c r="R12" i="4"/>
  <c r="AM11" i="4"/>
  <c r="W11" i="4"/>
  <c r="G11" i="4"/>
  <c r="AR10" i="4"/>
  <c r="AB10" i="4"/>
  <c r="L10" i="4"/>
  <c r="AW9" i="4"/>
  <c r="AG9" i="4"/>
  <c r="Q9" i="4"/>
  <c r="BB8" i="4"/>
  <c r="AL8" i="4"/>
  <c r="V8" i="4"/>
  <c r="AQ7" i="4"/>
  <c r="AA7" i="4"/>
  <c r="K7" i="4"/>
  <c r="AV6" i="4"/>
  <c r="AF6" i="4"/>
  <c r="P6" i="4"/>
  <c r="BA5" i="4"/>
  <c r="AK5" i="4"/>
  <c r="U5" i="4"/>
  <c r="AP4" i="4"/>
  <c r="Z4" i="4"/>
  <c r="J4" i="4"/>
  <c r="B171" i="4"/>
  <c r="B155" i="4"/>
  <c r="B139" i="4"/>
  <c r="B123" i="4"/>
  <c r="B107" i="4"/>
  <c r="B91" i="4"/>
  <c r="B75" i="4"/>
  <c r="B59" i="4"/>
  <c r="B43" i="4"/>
  <c r="B27" i="4"/>
  <c r="B11" i="4"/>
  <c r="AP23" i="4"/>
  <c r="Z23" i="4"/>
  <c r="J23" i="4"/>
  <c r="AU22" i="4"/>
  <c r="AE22" i="4"/>
  <c r="O22" i="4"/>
  <c r="AZ21" i="4"/>
  <c r="AJ21" i="4"/>
  <c r="T21" i="4"/>
  <c r="AO20" i="4"/>
  <c r="Y20" i="4"/>
  <c r="I20" i="4"/>
  <c r="AT19" i="4"/>
  <c r="AD19" i="4"/>
  <c r="N19" i="4"/>
  <c r="AY18" i="4"/>
  <c r="AI18" i="4"/>
  <c r="S18" i="4"/>
  <c r="AN17" i="4"/>
  <c r="X17" i="4"/>
  <c r="H17" i="4"/>
  <c r="AS16" i="4"/>
  <c r="AC16" i="4"/>
  <c r="M16" i="4"/>
  <c r="AX15" i="4"/>
  <c r="AH15" i="4"/>
  <c r="R15" i="4"/>
  <c r="AM14" i="4"/>
  <c r="W14" i="4"/>
  <c r="G14" i="4"/>
  <c r="AR13" i="4"/>
  <c r="AB13" i="4"/>
  <c r="L13" i="4"/>
  <c r="AW12" i="4"/>
  <c r="AG12" i="4"/>
  <c r="Q12" i="4"/>
  <c r="BB11" i="4"/>
  <c r="AL11" i="4"/>
  <c r="V11" i="4"/>
  <c r="AQ10" i="4"/>
  <c r="AA10" i="4"/>
  <c r="K10" i="4"/>
  <c r="AV9" i="4"/>
  <c r="AF9" i="4"/>
  <c r="P9" i="4"/>
  <c r="BA8" i="4"/>
  <c r="AK8" i="4"/>
  <c r="U8" i="4"/>
  <c r="AP7" i="4"/>
  <c r="Z7" i="4"/>
  <c r="J7" i="4"/>
  <c r="AU6" i="4"/>
  <c r="AE6" i="4"/>
  <c r="O6" i="4"/>
  <c r="AZ5" i="4"/>
  <c r="AJ5" i="4"/>
  <c r="T5" i="4"/>
  <c r="AO4" i="4"/>
  <c r="Y4" i="4"/>
  <c r="I4" i="4"/>
  <c r="B138" i="4"/>
  <c r="B58" i="4"/>
  <c r="B10" i="4"/>
  <c r="AF28" i="4"/>
  <c r="P28" i="4"/>
  <c r="BA27" i="4"/>
  <c r="AK27" i="4"/>
  <c r="U27" i="4"/>
  <c r="AP26" i="4"/>
  <c r="Z26" i="4"/>
  <c r="J26" i="4"/>
  <c r="AU25" i="4"/>
  <c r="AE25" i="4"/>
  <c r="O25" i="4"/>
  <c r="AZ24" i="4"/>
  <c r="AJ24" i="4"/>
  <c r="T24" i="4"/>
  <c r="AO23" i="4"/>
  <c r="Y23" i="4"/>
  <c r="I23" i="4"/>
  <c r="AT22" i="4"/>
  <c r="AD22" i="4"/>
  <c r="N22" i="4"/>
  <c r="AY21" i="4"/>
  <c r="AI21" i="4"/>
  <c r="S21" i="4"/>
  <c r="AN20" i="4"/>
  <c r="X20" i="4"/>
  <c r="H20" i="4"/>
  <c r="AS19" i="4"/>
  <c r="AC19" i="4"/>
  <c r="M19" i="4"/>
  <c r="AX18" i="4"/>
  <c r="AH18" i="4"/>
  <c r="R18" i="4"/>
  <c r="AM17" i="4"/>
  <c r="W17" i="4"/>
  <c r="G17" i="4"/>
  <c r="AR16" i="4"/>
  <c r="AB16" i="4"/>
  <c r="L16" i="4"/>
  <c r="AW15" i="4"/>
  <c r="AG15" i="4"/>
  <c r="Q15" i="4"/>
  <c r="BB14" i="4"/>
  <c r="AL14" i="4"/>
  <c r="V14" i="4"/>
  <c r="AQ13" i="4"/>
  <c r="AA13" i="4"/>
  <c r="K13" i="4"/>
  <c r="AV12" i="4"/>
  <c r="AF12" i="4"/>
  <c r="P12" i="4"/>
  <c r="BA11" i="4"/>
  <c r="AK11" i="4"/>
  <c r="U11" i="4"/>
  <c r="AP10" i="4"/>
  <c r="Z10" i="4"/>
  <c r="J10" i="4"/>
  <c r="AU9" i="4"/>
  <c r="AE9" i="4"/>
  <c r="O9" i="4"/>
  <c r="AZ8" i="4"/>
  <c r="AJ8" i="4"/>
  <c r="T8" i="4"/>
  <c r="AO7" i="4"/>
  <c r="Y7" i="4"/>
  <c r="I7" i="4"/>
  <c r="AT6" i="4"/>
  <c r="AD6" i="4"/>
  <c r="N6" i="4"/>
  <c r="AY5" i="4"/>
  <c r="AI5" i="4"/>
  <c r="S5" i="4"/>
  <c r="AN4" i="4"/>
  <c r="X4" i="4"/>
  <c r="H4" i="4"/>
  <c r="B169" i="4"/>
  <c r="B153" i="4"/>
  <c r="B137" i="4"/>
  <c r="B121" i="4"/>
  <c r="B105" i="4"/>
  <c r="B89" i="4"/>
  <c r="B73" i="4"/>
  <c r="B57" i="4"/>
  <c r="B41" i="4"/>
  <c r="B25" i="4"/>
  <c r="B9" i="4"/>
  <c r="Y26" i="4"/>
  <c r="I26" i="4"/>
  <c r="AT25" i="4"/>
  <c r="AD25" i="4"/>
  <c r="N25" i="4"/>
  <c r="AY24" i="4"/>
  <c r="AI24" i="4"/>
  <c r="S24" i="4"/>
  <c r="AN23" i="4"/>
  <c r="X23" i="4"/>
  <c r="H23" i="4"/>
  <c r="AS22" i="4"/>
  <c r="AC22" i="4"/>
  <c r="M22" i="4"/>
  <c r="AX21" i="4"/>
  <c r="AH21" i="4"/>
  <c r="R21" i="4"/>
  <c r="AM20" i="4"/>
  <c r="W20" i="4"/>
  <c r="G20" i="4"/>
  <c r="AR19" i="4"/>
  <c r="AB19" i="4"/>
  <c r="L19" i="4"/>
  <c r="AW18" i="4"/>
  <c r="AG18" i="4"/>
  <c r="Q18" i="4"/>
  <c r="BB17" i="4"/>
  <c r="AL17" i="4"/>
  <c r="V17" i="4"/>
  <c r="AQ16" i="4"/>
  <c r="AA16" i="4"/>
  <c r="K16" i="4"/>
  <c r="AV15" i="4"/>
  <c r="AF15" i="4"/>
  <c r="P15" i="4"/>
  <c r="BA14" i="4"/>
  <c r="AK14" i="4"/>
  <c r="U14" i="4"/>
  <c r="AP13" i="4"/>
  <c r="Z13" i="4"/>
  <c r="J13" i="4"/>
  <c r="AU12" i="4"/>
  <c r="AE12" i="4"/>
  <c r="O12" i="4"/>
  <c r="AZ11" i="4"/>
  <c r="AJ11" i="4"/>
  <c r="T11" i="4"/>
  <c r="AO10" i="4"/>
  <c r="Y10" i="4"/>
  <c r="I10" i="4"/>
  <c r="AT9" i="4"/>
  <c r="AD9" i="4"/>
  <c r="N9" i="4"/>
  <c r="AY8" i="4"/>
  <c r="AI8" i="4"/>
  <c r="S8" i="4"/>
  <c r="AN7" i="4"/>
  <c r="X7" i="4"/>
  <c r="H7" i="4"/>
  <c r="AS6" i="4"/>
  <c r="AC6" i="4"/>
  <c r="M6" i="4"/>
  <c r="AX5" i="4"/>
  <c r="AH5" i="4"/>
  <c r="R5" i="4"/>
  <c r="AM4" i="4"/>
  <c r="W4" i="4"/>
  <c r="G4" i="4"/>
  <c r="B136" i="4"/>
  <c r="B120" i="4"/>
  <c r="B40" i="4"/>
  <c r="B8" i="4"/>
  <c r="M25" i="4"/>
  <c r="AX24" i="4"/>
  <c r="AH24" i="4"/>
  <c r="R24" i="4"/>
  <c r="AM23" i="4"/>
  <c r="W23" i="4"/>
  <c r="G23" i="4"/>
  <c r="AR22" i="4"/>
  <c r="AB22" i="4"/>
  <c r="L22" i="4"/>
  <c r="AW21" i="4"/>
  <c r="AG21" i="4"/>
  <c r="Q21" i="4"/>
  <c r="BB20" i="4"/>
  <c r="AL20" i="4"/>
  <c r="V20" i="4"/>
  <c r="AQ19" i="4"/>
  <c r="AA19" i="4"/>
  <c r="K19" i="4"/>
  <c r="AV18" i="4"/>
  <c r="AF18" i="4"/>
  <c r="P18" i="4"/>
  <c r="BA17" i="4"/>
  <c r="AK17" i="4"/>
  <c r="U17" i="4"/>
  <c r="AP16" i="4"/>
  <c r="Z16" i="4"/>
  <c r="J16" i="4"/>
  <c r="AU15" i="4"/>
  <c r="AE15" i="4"/>
  <c r="O15" i="4"/>
  <c r="AZ14" i="4"/>
  <c r="AJ14" i="4"/>
  <c r="T14" i="4"/>
  <c r="AO13" i="4"/>
  <c r="Y13" i="4"/>
  <c r="I13" i="4"/>
  <c r="AT12" i="4"/>
  <c r="AD12" i="4"/>
  <c r="N12" i="4"/>
  <c r="AY11" i="4"/>
  <c r="AI11" i="4"/>
  <c r="S11" i="4"/>
  <c r="AN10" i="4"/>
  <c r="X10" i="4"/>
  <c r="H10" i="4"/>
  <c r="AS9" i="4"/>
  <c r="AC9" i="4"/>
  <c r="M9" i="4"/>
  <c r="AX8" i="4"/>
  <c r="AH8" i="4"/>
  <c r="R8" i="4"/>
  <c r="AM7" i="4"/>
  <c r="W7" i="4"/>
  <c r="G7" i="4"/>
  <c r="AR6" i="4"/>
  <c r="AB6" i="4"/>
  <c r="L6" i="4"/>
  <c r="AW5" i="4"/>
  <c r="AG5" i="4"/>
  <c r="Q5" i="4"/>
  <c r="BB4" i="4"/>
  <c r="AL4" i="4"/>
  <c r="V4" i="4"/>
  <c r="B167" i="4"/>
  <c r="B151" i="4"/>
  <c r="B135" i="4"/>
  <c r="B119" i="4"/>
  <c r="B103" i="4"/>
  <c r="B87" i="4"/>
  <c r="B71" i="4"/>
  <c r="B55" i="4"/>
  <c r="B39" i="4"/>
  <c r="B23" i="4"/>
  <c r="B7" i="4"/>
  <c r="AC28" i="4"/>
  <c r="M28" i="4"/>
  <c r="AX27" i="4"/>
  <c r="AH27" i="4"/>
  <c r="R27" i="4"/>
  <c r="AM26" i="4"/>
  <c r="W26" i="4"/>
  <c r="G26" i="4"/>
  <c r="AR25" i="4"/>
  <c r="AB25" i="4"/>
  <c r="L25" i="4"/>
  <c r="AW24" i="4"/>
  <c r="AG24" i="4"/>
  <c r="Q24" i="4"/>
  <c r="BB23" i="4"/>
  <c r="AL23" i="4"/>
  <c r="V23" i="4"/>
  <c r="AQ22" i="4"/>
  <c r="AA22" i="4"/>
  <c r="K22" i="4"/>
  <c r="AV21" i="4"/>
  <c r="AF21" i="4"/>
  <c r="P21" i="4"/>
  <c r="BA20" i="4"/>
  <c r="AK20" i="4"/>
  <c r="U20" i="4"/>
  <c r="AP19" i="4"/>
  <c r="Z19" i="4"/>
  <c r="J19" i="4"/>
  <c r="AU18" i="4"/>
  <c r="AE18" i="4"/>
  <c r="O18" i="4"/>
  <c r="AZ17" i="4"/>
  <c r="AJ17" i="4"/>
  <c r="T17" i="4"/>
  <c r="AO16" i="4"/>
  <c r="Y16" i="4"/>
  <c r="I16" i="4"/>
  <c r="AT15" i="4"/>
  <c r="AD15" i="4"/>
  <c r="N15" i="4"/>
  <c r="AY14" i="4"/>
  <c r="AI14" i="4"/>
  <c r="S14" i="4"/>
  <c r="AN13" i="4"/>
  <c r="X13" i="4"/>
  <c r="H13" i="4"/>
  <c r="AS12" i="4"/>
  <c r="AC12" i="4"/>
  <c r="M12" i="4"/>
  <c r="AX11" i="4"/>
  <c r="AH11" i="4"/>
  <c r="R11" i="4"/>
  <c r="AM10" i="4"/>
  <c r="W10" i="4"/>
  <c r="G10" i="4"/>
  <c r="AR9" i="4"/>
  <c r="AB9" i="4"/>
  <c r="L9" i="4"/>
  <c r="AW8" i="4"/>
  <c r="AG8" i="4"/>
  <c r="Q8" i="4"/>
  <c r="BB7" i="4"/>
  <c r="AL7" i="4"/>
  <c r="V7" i="4"/>
  <c r="AQ6" i="4"/>
  <c r="AA6" i="4"/>
  <c r="K6" i="4"/>
  <c r="AV5" i="4"/>
  <c r="AF5" i="4"/>
  <c r="P5" i="4"/>
  <c r="BA4" i="4"/>
  <c r="AK4" i="4"/>
  <c r="U4" i="4"/>
  <c r="B166" i="4"/>
  <c r="B150" i="4"/>
  <c r="B134" i="4"/>
  <c r="B118" i="4"/>
  <c r="B102" i="4"/>
  <c r="B86" i="4"/>
  <c r="B70" i="4"/>
  <c r="B54" i="4"/>
  <c r="B38" i="4"/>
  <c r="B22" i="4"/>
  <c r="B6" i="4"/>
  <c r="L28" i="4"/>
  <c r="AW27" i="4"/>
  <c r="AG27" i="4"/>
  <c r="Q27" i="4"/>
  <c r="BB26" i="4"/>
  <c r="AL26" i="4"/>
  <c r="V26" i="4"/>
  <c r="AQ25" i="4"/>
  <c r="AA25" i="4"/>
  <c r="K25" i="4"/>
  <c r="AV24" i="4"/>
  <c r="AF24" i="4"/>
  <c r="P24" i="4"/>
  <c r="BA23" i="4"/>
  <c r="AK23" i="4"/>
  <c r="U23" i="4"/>
  <c r="AP22" i="4"/>
  <c r="Z22" i="4"/>
  <c r="J22" i="4"/>
  <c r="AU21" i="4"/>
  <c r="AE21" i="4"/>
  <c r="O21" i="4"/>
  <c r="AZ20" i="4"/>
  <c r="AJ20" i="4"/>
  <c r="T20" i="4"/>
  <c r="AO19" i="4"/>
  <c r="Y19" i="4"/>
  <c r="I19" i="4"/>
  <c r="AT18" i="4"/>
  <c r="AD18" i="4"/>
  <c r="N18" i="4"/>
  <c r="AY17" i="4"/>
  <c r="AI17" i="4"/>
  <c r="S17" i="4"/>
  <c r="AN16" i="4"/>
  <c r="X16" i="4"/>
  <c r="H16" i="4"/>
  <c r="AS15" i="4"/>
  <c r="AC15" i="4"/>
  <c r="M15" i="4"/>
  <c r="AX14" i="4"/>
  <c r="AH14" i="4"/>
  <c r="R14" i="4"/>
  <c r="AM13" i="4"/>
  <c r="W13" i="4"/>
  <c r="G13" i="4"/>
  <c r="AR12" i="4"/>
  <c r="AB12" i="4"/>
  <c r="L12" i="4"/>
  <c r="AW11" i="4"/>
  <c r="AG11" i="4"/>
  <c r="Q11" i="4"/>
  <c r="BB10" i="4"/>
  <c r="AL10" i="4"/>
  <c r="V10" i="4"/>
  <c r="AQ9" i="4"/>
  <c r="AA9" i="4"/>
  <c r="K9" i="4"/>
  <c r="AV8" i="4"/>
  <c r="AF8" i="4"/>
  <c r="P8" i="4"/>
  <c r="BA7" i="4"/>
  <c r="AK7" i="4"/>
  <c r="U7" i="4"/>
  <c r="AP6" i="4"/>
  <c r="Z6" i="4"/>
  <c r="J6" i="4"/>
  <c r="AU5" i="4"/>
  <c r="AE5" i="4"/>
  <c r="O5" i="4"/>
  <c r="AZ4" i="4"/>
  <c r="AJ4" i="4"/>
  <c r="T4" i="4"/>
  <c r="U26" i="4"/>
  <c r="AP25" i="4"/>
  <c r="Z25" i="4"/>
  <c r="J25" i="4"/>
  <c r="AU24" i="4"/>
  <c r="AE24" i="4"/>
  <c r="O24" i="4"/>
  <c r="AZ23" i="4"/>
  <c r="AJ23" i="4"/>
  <c r="T23" i="4"/>
  <c r="AO22" i="4"/>
  <c r="Y22" i="4"/>
  <c r="I22" i="4"/>
  <c r="AT21" i="4"/>
  <c r="AD21" i="4"/>
  <c r="N21" i="4"/>
  <c r="AY20" i="4"/>
  <c r="AI20" i="4"/>
  <c r="S20" i="4"/>
  <c r="AN19" i="4"/>
  <c r="X19" i="4"/>
  <c r="H19" i="4"/>
  <c r="AS18" i="4"/>
  <c r="AC18" i="4"/>
  <c r="M18" i="4"/>
  <c r="AX17" i="4"/>
  <c r="AH17" i="4"/>
  <c r="R17" i="4"/>
  <c r="AM16" i="4"/>
  <c r="W16" i="4"/>
  <c r="G16" i="4"/>
  <c r="AR15" i="4"/>
  <c r="AB15" i="4"/>
  <c r="L15" i="4"/>
  <c r="AW14" i="4"/>
  <c r="AG14" i="4"/>
  <c r="Q14" i="4"/>
  <c r="BB13" i="4"/>
  <c r="AL13" i="4"/>
  <c r="V13" i="4"/>
  <c r="AQ12" i="4"/>
  <c r="AA12" i="4"/>
  <c r="K12" i="4"/>
  <c r="AV11" i="4"/>
  <c r="AF11" i="4"/>
  <c r="P11" i="4"/>
  <c r="BA10" i="4"/>
  <c r="AK10" i="4"/>
  <c r="U10" i="4"/>
  <c r="AP9" i="4"/>
  <c r="Z9" i="4"/>
  <c r="J9" i="4"/>
  <c r="AU8" i="4"/>
  <c r="AE8" i="4"/>
  <c r="O8" i="4"/>
  <c r="AZ7" i="4"/>
  <c r="AJ7" i="4"/>
  <c r="T7" i="4"/>
  <c r="AO6" i="4"/>
  <c r="Y6" i="4"/>
  <c r="I6" i="4"/>
  <c r="AT5" i="4"/>
  <c r="AD5" i="4"/>
  <c r="N5" i="4"/>
  <c r="AY4" i="4"/>
  <c r="AI4" i="4"/>
  <c r="S4" i="4"/>
  <c r="B164" i="4"/>
  <c r="B148" i="4"/>
  <c r="B132" i="4"/>
  <c r="B116" i="4"/>
  <c r="B100" i="4"/>
  <c r="B84" i="4"/>
  <c r="B68" i="4"/>
  <c r="B52" i="4"/>
  <c r="B36" i="4"/>
  <c r="B20" i="4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B146" i="3"/>
  <c r="B98" i="3"/>
  <c r="B144" i="3"/>
  <c r="B96" i="3"/>
  <c r="B66" i="3"/>
  <c r="B86" i="3"/>
  <c r="B20" i="3"/>
  <c r="B132" i="3"/>
  <c r="B38" i="3"/>
  <c r="B150" i="3"/>
  <c r="B84" i="3"/>
  <c r="B102" i="3"/>
  <c r="B36" i="3"/>
  <c r="B148" i="3"/>
  <c r="B54" i="3"/>
  <c r="B4" i="4"/>
  <c r="B52" i="3"/>
  <c r="B164" i="3"/>
  <c r="B70" i="3"/>
  <c r="F147" i="3"/>
  <c r="F147" i="4"/>
  <c r="E144" i="3"/>
  <c r="E144" i="4"/>
  <c r="D141" i="3"/>
  <c r="D141" i="4"/>
  <c r="C138" i="3"/>
  <c r="C138" i="4"/>
  <c r="F131" i="3"/>
  <c r="F131" i="4"/>
  <c r="E128" i="3"/>
  <c r="E128" i="4"/>
  <c r="D125" i="3"/>
  <c r="D125" i="4"/>
  <c r="C122" i="3"/>
  <c r="C122" i="4"/>
  <c r="F115" i="3"/>
  <c r="F115" i="4"/>
  <c r="E112" i="3"/>
  <c r="E112" i="4"/>
  <c r="D109" i="3"/>
  <c r="D109" i="4"/>
  <c r="C106" i="3"/>
  <c r="C106" i="4"/>
  <c r="F99" i="3"/>
  <c r="F99" i="4"/>
  <c r="E96" i="3"/>
  <c r="E96" i="4"/>
  <c r="D93" i="3"/>
  <c r="D93" i="4"/>
  <c r="C90" i="3"/>
  <c r="C90" i="4"/>
  <c r="F83" i="3"/>
  <c r="F83" i="4"/>
  <c r="E80" i="3"/>
  <c r="E80" i="4"/>
  <c r="D77" i="3"/>
  <c r="D77" i="4"/>
  <c r="C74" i="3"/>
  <c r="C74" i="4"/>
  <c r="F67" i="3"/>
  <c r="F67" i="4"/>
  <c r="E64" i="3"/>
  <c r="E64" i="4"/>
  <c r="D61" i="3"/>
  <c r="D61" i="4"/>
  <c r="C58" i="3"/>
  <c r="C58" i="4"/>
  <c r="F51" i="3"/>
  <c r="F51" i="4"/>
  <c r="E48" i="3"/>
  <c r="E48" i="4"/>
  <c r="D45" i="3"/>
  <c r="D45" i="4"/>
  <c r="C42" i="3"/>
  <c r="C42" i="4"/>
  <c r="F35" i="3"/>
  <c r="F35" i="4"/>
  <c r="E32" i="3"/>
  <c r="E32" i="4"/>
  <c r="D29" i="3"/>
  <c r="D29" i="4"/>
  <c r="C26" i="3"/>
  <c r="C26" i="4"/>
  <c r="F19" i="3"/>
  <c r="F19" i="4"/>
  <c r="E16" i="3"/>
  <c r="E16" i="4"/>
  <c r="D13" i="3"/>
  <c r="D13" i="4"/>
  <c r="C10" i="3"/>
  <c r="C10" i="4"/>
  <c r="D177" i="4"/>
  <c r="C170" i="4"/>
  <c r="D169" i="4"/>
  <c r="F168" i="4"/>
  <c r="C167" i="4"/>
  <c r="E166" i="4"/>
  <c r="C125" i="3"/>
  <c r="C125" i="4"/>
  <c r="F118" i="3"/>
  <c r="F118" i="4"/>
  <c r="E115" i="3"/>
  <c r="E115" i="4"/>
  <c r="D112" i="3"/>
  <c r="D112" i="4"/>
  <c r="C109" i="3"/>
  <c r="C109" i="4"/>
  <c r="F102" i="3"/>
  <c r="F102" i="4"/>
  <c r="E99" i="3"/>
  <c r="E99" i="4"/>
  <c r="D96" i="3"/>
  <c r="D96" i="4"/>
  <c r="C93" i="3"/>
  <c r="C93" i="4"/>
  <c r="F86" i="3"/>
  <c r="F86" i="4"/>
  <c r="E83" i="3"/>
  <c r="E83" i="4"/>
  <c r="D80" i="3"/>
  <c r="D80" i="4"/>
  <c r="C77" i="3"/>
  <c r="C77" i="4"/>
  <c r="F70" i="3"/>
  <c r="F70" i="4"/>
  <c r="E67" i="3"/>
  <c r="E67" i="4"/>
  <c r="D64" i="3"/>
  <c r="D64" i="4"/>
  <c r="C61" i="3"/>
  <c r="C61" i="4"/>
  <c r="F54" i="3"/>
  <c r="F54" i="4"/>
  <c r="E51" i="3"/>
  <c r="E51" i="4"/>
  <c r="D48" i="3"/>
  <c r="D48" i="4"/>
  <c r="C45" i="3"/>
  <c r="C45" i="4"/>
  <c r="F38" i="3"/>
  <c r="F38" i="4"/>
  <c r="E35" i="3"/>
  <c r="E35" i="4"/>
  <c r="D32" i="3"/>
  <c r="D32" i="4"/>
  <c r="C29" i="3"/>
  <c r="C29" i="4"/>
  <c r="F22" i="3"/>
  <c r="F22" i="4"/>
  <c r="E19" i="3"/>
  <c r="E19" i="4"/>
  <c r="D16" i="3"/>
  <c r="D16" i="4"/>
  <c r="C13" i="3"/>
  <c r="C13" i="4"/>
  <c r="F6" i="3"/>
  <c r="F6" i="4"/>
  <c r="B120" i="3"/>
  <c r="B58" i="3"/>
  <c r="B5" i="4"/>
  <c r="C177" i="4"/>
  <c r="C169" i="4"/>
  <c r="E168" i="4"/>
  <c r="D166" i="4"/>
  <c r="E165" i="4"/>
  <c r="F164" i="4"/>
  <c r="F163" i="3"/>
  <c r="F163" i="4"/>
  <c r="D144" i="3"/>
  <c r="D144" i="4"/>
  <c r="C141" i="3"/>
  <c r="C141" i="4"/>
  <c r="E131" i="3"/>
  <c r="E131" i="4"/>
  <c r="F153" i="3"/>
  <c r="F153" i="4"/>
  <c r="E150" i="3"/>
  <c r="E150" i="4"/>
  <c r="D147" i="3"/>
  <c r="D147" i="4"/>
  <c r="C144" i="3"/>
  <c r="C144" i="4"/>
  <c r="F137" i="3"/>
  <c r="F137" i="4"/>
  <c r="E134" i="3"/>
  <c r="E134" i="4"/>
  <c r="D131" i="3"/>
  <c r="D131" i="4"/>
  <c r="C128" i="3"/>
  <c r="C128" i="4"/>
  <c r="F121" i="3"/>
  <c r="F121" i="4"/>
  <c r="E118" i="3"/>
  <c r="E118" i="4"/>
  <c r="D115" i="3"/>
  <c r="D115" i="4"/>
  <c r="C112" i="3"/>
  <c r="C112" i="4"/>
  <c r="F105" i="3"/>
  <c r="F105" i="4"/>
  <c r="E102" i="3"/>
  <c r="E102" i="4"/>
  <c r="D99" i="3"/>
  <c r="D99" i="4"/>
  <c r="C96" i="3"/>
  <c r="C96" i="4"/>
  <c r="F89" i="3"/>
  <c r="F89" i="4"/>
  <c r="E86" i="3"/>
  <c r="E86" i="4"/>
  <c r="D83" i="3"/>
  <c r="D83" i="4"/>
  <c r="C80" i="3"/>
  <c r="C80" i="4"/>
  <c r="F73" i="3"/>
  <c r="F73" i="4"/>
  <c r="E70" i="3"/>
  <c r="E70" i="4"/>
  <c r="D67" i="3"/>
  <c r="D67" i="4"/>
  <c r="C64" i="3"/>
  <c r="C64" i="4"/>
  <c r="F57" i="3"/>
  <c r="F57" i="4"/>
  <c r="E54" i="3"/>
  <c r="E54" i="4"/>
  <c r="D51" i="3"/>
  <c r="D51" i="4"/>
  <c r="C48" i="3"/>
  <c r="C48" i="4"/>
  <c r="F41" i="3"/>
  <c r="F41" i="4"/>
  <c r="E38" i="3"/>
  <c r="E38" i="4"/>
  <c r="D35" i="3"/>
  <c r="D35" i="4"/>
  <c r="C32" i="3"/>
  <c r="C32" i="4"/>
  <c r="F25" i="3"/>
  <c r="F25" i="4"/>
  <c r="E22" i="3"/>
  <c r="E22" i="4"/>
  <c r="D19" i="3"/>
  <c r="D19" i="4"/>
  <c r="C16" i="3"/>
  <c r="C16" i="4"/>
  <c r="F9" i="3"/>
  <c r="F9" i="4"/>
  <c r="E6" i="3"/>
  <c r="E6" i="4"/>
  <c r="B170" i="4"/>
  <c r="B154" i="4"/>
  <c r="B122" i="4"/>
  <c r="B106" i="4"/>
  <c r="B90" i="4"/>
  <c r="B74" i="4"/>
  <c r="B42" i="4"/>
  <c r="B26" i="4"/>
  <c r="C166" i="4"/>
  <c r="D165" i="4"/>
  <c r="E164" i="4"/>
  <c r="C176" i="3"/>
  <c r="C176" i="4"/>
  <c r="D150" i="3"/>
  <c r="D150" i="4"/>
  <c r="C147" i="3"/>
  <c r="C147" i="4"/>
  <c r="F140" i="3"/>
  <c r="F140" i="4"/>
  <c r="E137" i="3"/>
  <c r="E137" i="4"/>
  <c r="D134" i="3"/>
  <c r="D134" i="4"/>
  <c r="C131" i="3"/>
  <c r="C131" i="4"/>
  <c r="F124" i="3"/>
  <c r="F124" i="4"/>
  <c r="E121" i="3"/>
  <c r="E121" i="4"/>
  <c r="D118" i="3"/>
  <c r="D118" i="4"/>
  <c r="C115" i="3"/>
  <c r="C115" i="4"/>
  <c r="F108" i="3"/>
  <c r="F108" i="4"/>
  <c r="E105" i="3"/>
  <c r="E105" i="4"/>
  <c r="D102" i="3"/>
  <c r="D102" i="4"/>
  <c r="C99" i="3"/>
  <c r="C99" i="4"/>
  <c r="F92" i="3"/>
  <c r="F92" i="4"/>
  <c r="E89" i="3"/>
  <c r="E89" i="4"/>
  <c r="D86" i="3"/>
  <c r="D86" i="4"/>
  <c r="C83" i="3"/>
  <c r="C83" i="4"/>
  <c r="F76" i="3"/>
  <c r="F76" i="4"/>
  <c r="E73" i="3"/>
  <c r="E73" i="4"/>
  <c r="D70" i="3"/>
  <c r="D70" i="4"/>
  <c r="C67" i="3"/>
  <c r="C67" i="4"/>
  <c r="F60" i="3"/>
  <c r="F60" i="4"/>
  <c r="E57" i="3"/>
  <c r="E57" i="4"/>
  <c r="D54" i="3"/>
  <c r="D54" i="4"/>
  <c r="C51" i="3"/>
  <c r="C51" i="4"/>
  <c r="F44" i="3"/>
  <c r="F44" i="4"/>
  <c r="E41" i="3"/>
  <c r="E41" i="4"/>
  <c r="D38" i="3"/>
  <c r="D38" i="4"/>
  <c r="C35" i="3"/>
  <c r="C35" i="4"/>
  <c r="F28" i="3"/>
  <c r="F28" i="4"/>
  <c r="E25" i="3"/>
  <c r="E25" i="4"/>
  <c r="D22" i="3"/>
  <c r="D22" i="4"/>
  <c r="C19" i="3"/>
  <c r="C19" i="4"/>
  <c r="F12" i="3"/>
  <c r="F12" i="4"/>
  <c r="E9" i="3"/>
  <c r="E9" i="4"/>
  <c r="D6" i="3"/>
  <c r="D6" i="4"/>
  <c r="F174" i="4"/>
  <c r="C165" i="4"/>
  <c r="F175" i="3"/>
  <c r="F175" i="4"/>
  <c r="F159" i="3"/>
  <c r="F159" i="4"/>
  <c r="E156" i="3"/>
  <c r="E156" i="4"/>
  <c r="D153" i="3"/>
  <c r="D153" i="4"/>
  <c r="F143" i="3"/>
  <c r="F143" i="4"/>
  <c r="E140" i="3"/>
  <c r="E140" i="4"/>
  <c r="D137" i="3"/>
  <c r="D137" i="4"/>
  <c r="C134" i="3"/>
  <c r="C134" i="4"/>
  <c r="F127" i="3"/>
  <c r="F127" i="4"/>
  <c r="E124" i="3"/>
  <c r="E124" i="4"/>
  <c r="D121" i="3"/>
  <c r="D121" i="4"/>
  <c r="C118" i="3"/>
  <c r="C118" i="4"/>
  <c r="E108" i="3"/>
  <c r="E108" i="4"/>
  <c r="D105" i="3"/>
  <c r="D105" i="4"/>
  <c r="C102" i="3"/>
  <c r="C102" i="4"/>
  <c r="F95" i="3"/>
  <c r="F95" i="4"/>
  <c r="E92" i="3"/>
  <c r="E92" i="4"/>
  <c r="D89" i="3"/>
  <c r="D89" i="4"/>
  <c r="C86" i="3"/>
  <c r="C86" i="4"/>
  <c r="F79" i="3"/>
  <c r="F79" i="4"/>
  <c r="E76" i="3"/>
  <c r="E76" i="4"/>
  <c r="D73" i="3"/>
  <c r="D73" i="4"/>
  <c r="C70" i="3"/>
  <c r="C70" i="4"/>
  <c r="F63" i="3"/>
  <c r="F63" i="4"/>
  <c r="E60" i="3"/>
  <c r="E60" i="4"/>
  <c r="D57" i="3"/>
  <c r="D57" i="4"/>
  <c r="C54" i="3"/>
  <c r="C54" i="4"/>
  <c r="F47" i="3"/>
  <c r="F47" i="4"/>
  <c r="E44" i="3"/>
  <c r="E44" i="4"/>
  <c r="D41" i="3"/>
  <c r="D41" i="4"/>
  <c r="C38" i="3"/>
  <c r="C38" i="4"/>
  <c r="F31" i="3"/>
  <c r="F31" i="4"/>
  <c r="E28" i="3"/>
  <c r="E28" i="4"/>
  <c r="D25" i="3"/>
  <c r="D25" i="4"/>
  <c r="C22" i="3"/>
  <c r="C22" i="4"/>
  <c r="F15" i="3"/>
  <c r="F15" i="4"/>
  <c r="E12" i="3"/>
  <c r="E12" i="4"/>
  <c r="D9" i="3"/>
  <c r="D9" i="4"/>
  <c r="C6" i="3"/>
  <c r="C6" i="4"/>
  <c r="B136" i="3"/>
  <c r="B168" i="4"/>
  <c r="B152" i="4"/>
  <c r="B104" i="4"/>
  <c r="B88" i="4"/>
  <c r="B72" i="4"/>
  <c r="B56" i="4"/>
  <c r="B24" i="4"/>
  <c r="E174" i="4"/>
  <c r="C158" i="4"/>
  <c r="D157" i="3"/>
  <c r="D157" i="4"/>
  <c r="D160" i="3"/>
  <c r="D160" i="4"/>
  <c r="F146" i="3"/>
  <c r="F146" i="4"/>
  <c r="E143" i="3"/>
  <c r="E143" i="4"/>
  <c r="C137" i="3"/>
  <c r="C137" i="4"/>
  <c r="F130" i="3"/>
  <c r="F130" i="4"/>
  <c r="E127" i="3"/>
  <c r="E127" i="4"/>
  <c r="D124" i="3"/>
  <c r="D124" i="4"/>
  <c r="C121" i="3"/>
  <c r="C121" i="4"/>
  <c r="F114" i="3"/>
  <c r="F114" i="4"/>
  <c r="E111" i="3"/>
  <c r="E111" i="4"/>
  <c r="D108" i="3"/>
  <c r="D108" i="4"/>
  <c r="C105" i="3"/>
  <c r="C105" i="4"/>
  <c r="F98" i="3"/>
  <c r="F98" i="4"/>
  <c r="E95" i="3"/>
  <c r="E95" i="4"/>
  <c r="D92" i="3"/>
  <c r="D92" i="4"/>
  <c r="C89" i="3"/>
  <c r="C89" i="4"/>
  <c r="F82" i="3"/>
  <c r="F82" i="4"/>
  <c r="E79" i="3"/>
  <c r="E79" i="4"/>
  <c r="D76" i="3"/>
  <c r="D76" i="4"/>
  <c r="C73" i="3"/>
  <c r="C73" i="4"/>
  <c r="F66" i="3"/>
  <c r="F66" i="4"/>
  <c r="E63" i="3"/>
  <c r="E63" i="4"/>
  <c r="D60" i="3"/>
  <c r="D60" i="4"/>
  <c r="C57" i="3"/>
  <c r="C57" i="4"/>
  <c r="F50" i="3"/>
  <c r="F50" i="4"/>
  <c r="E47" i="3"/>
  <c r="E47" i="4"/>
  <c r="D44" i="3"/>
  <c r="D44" i="4"/>
  <c r="C41" i="3"/>
  <c r="C41" i="4"/>
  <c r="F34" i="3"/>
  <c r="F34" i="4"/>
  <c r="E31" i="3"/>
  <c r="E31" i="4"/>
  <c r="D28" i="3"/>
  <c r="D28" i="4"/>
  <c r="C25" i="3"/>
  <c r="C25" i="4"/>
  <c r="F18" i="3"/>
  <c r="F18" i="4"/>
  <c r="E15" i="3"/>
  <c r="E15" i="4"/>
  <c r="D12" i="3"/>
  <c r="D12" i="4"/>
  <c r="C9" i="3"/>
  <c r="C9" i="4"/>
  <c r="B21" i="4"/>
  <c r="D174" i="4"/>
  <c r="F162" i="4"/>
  <c r="E153" i="4"/>
  <c r="E160" i="3"/>
  <c r="E160" i="4"/>
  <c r="C160" i="3"/>
  <c r="C160" i="4"/>
  <c r="D172" i="3"/>
  <c r="D172" i="4"/>
  <c r="E159" i="3"/>
  <c r="E159" i="4"/>
  <c r="C153" i="3"/>
  <c r="C153" i="4"/>
  <c r="F165" i="3"/>
  <c r="F165" i="4"/>
  <c r="E162" i="3"/>
  <c r="E162" i="4"/>
  <c r="D159" i="3"/>
  <c r="D159" i="4"/>
  <c r="C156" i="3"/>
  <c r="C156" i="4"/>
  <c r="F149" i="3"/>
  <c r="F149" i="4"/>
  <c r="E146" i="3"/>
  <c r="E146" i="4"/>
  <c r="D143" i="3"/>
  <c r="D143" i="4"/>
  <c r="C140" i="3"/>
  <c r="C140" i="4"/>
  <c r="F133" i="3"/>
  <c r="F133" i="4"/>
  <c r="E130" i="3"/>
  <c r="E130" i="4"/>
  <c r="D127" i="3"/>
  <c r="D127" i="4"/>
  <c r="C124" i="3"/>
  <c r="C124" i="4"/>
  <c r="F117" i="3"/>
  <c r="F117" i="4"/>
  <c r="E114" i="3"/>
  <c r="E114" i="4"/>
  <c r="D111" i="3"/>
  <c r="D111" i="4"/>
  <c r="C108" i="3"/>
  <c r="C108" i="4"/>
  <c r="F101" i="3"/>
  <c r="F101" i="4"/>
  <c r="E98" i="3"/>
  <c r="E98" i="4"/>
  <c r="D95" i="3"/>
  <c r="D95" i="4"/>
  <c r="C92" i="3"/>
  <c r="C92" i="4"/>
  <c r="F85" i="3"/>
  <c r="F85" i="4"/>
  <c r="E82" i="3"/>
  <c r="E82" i="4"/>
  <c r="D79" i="3"/>
  <c r="D79" i="4"/>
  <c r="C76" i="3"/>
  <c r="C76" i="4"/>
  <c r="F69" i="3"/>
  <c r="F69" i="4"/>
  <c r="E66" i="3"/>
  <c r="E66" i="4"/>
  <c r="D63" i="3"/>
  <c r="D63" i="4"/>
  <c r="C60" i="3"/>
  <c r="C60" i="4"/>
  <c r="F53" i="3"/>
  <c r="F53" i="4"/>
  <c r="E50" i="3"/>
  <c r="E50" i="4"/>
  <c r="D47" i="3"/>
  <c r="D47" i="4"/>
  <c r="C44" i="3"/>
  <c r="C44" i="4"/>
  <c r="F37" i="3"/>
  <c r="F37" i="4"/>
  <c r="E34" i="3"/>
  <c r="E34" i="4"/>
  <c r="D31" i="3"/>
  <c r="D31" i="4"/>
  <c r="C28" i="3"/>
  <c r="C28" i="4"/>
  <c r="F21" i="3"/>
  <c r="F21" i="4"/>
  <c r="E18" i="3"/>
  <c r="E18" i="4"/>
  <c r="D15" i="3"/>
  <c r="D15" i="4"/>
  <c r="C12" i="3"/>
  <c r="C12" i="4"/>
  <c r="F5" i="3"/>
  <c r="F5" i="4"/>
  <c r="F176" i="4"/>
  <c r="C174" i="4"/>
  <c r="C162" i="4"/>
  <c r="C145" i="4"/>
  <c r="F156" i="3"/>
  <c r="F156" i="4"/>
  <c r="E175" i="3"/>
  <c r="E175" i="4"/>
  <c r="D156" i="3"/>
  <c r="D156" i="4"/>
  <c r="D140" i="3"/>
  <c r="D140" i="4"/>
  <c r="C172" i="3"/>
  <c r="C172" i="4"/>
  <c r="D162" i="3"/>
  <c r="D162" i="4"/>
  <c r="C159" i="3"/>
  <c r="C159" i="4"/>
  <c r="F152" i="3"/>
  <c r="F152" i="4"/>
  <c r="D146" i="3"/>
  <c r="D146" i="4"/>
  <c r="C143" i="3"/>
  <c r="C143" i="4"/>
  <c r="F136" i="3"/>
  <c r="F136" i="4"/>
  <c r="E133" i="3"/>
  <c r="E133" i="4"/>
  <c r="D130" i="3"/>
  <c r="D130" i="4"/>
  <c r="C127" i="3"/>
  <c r="C127" i="4"/>
  <c r="F120" i="3"/>
  <c r="F120" i="4"/>
  <c r="E117" i="3"/>
  <c r="E117" i="4"/>
  <c r="D114" i="3"/>
  <c r="D114" i="4"/>
  <c r="C111" i="3"/>
  <c r="C111" i="4"/>
  <c r="F104" i="3"/>
  <c r="F104" i="4"/>
  <c r="E101" i="3"/>
  <c r="E101" i="4"/>
  <c r="D98" i="3"/>
  <c r="D98" i="4"/>
  <c r="C95" i="3"/>
  <c r="C95" i="4"/>
  <c r="F88" i="3"/>
  <c r="F88" i="4"/>
  <c r="E85" i="3"/>
  <c r="E85" i="4"/>
  <c r="D82" i="3"/>
  <c r="D82" i="4"/>
  <c r="C79" i="3"/>
  <c r="C79" i="4"/>
  <c r="F72" i="3"/>
  <c r="F72" i="4"/>
  <c r="E69" i="3"/>
  <c r="E69" i="4"/>
  <c r="D66" i="3"/>
  <c r="D66" i="4"/>
  <c r="C63" i="3"/>
  <c r="C63" i="4"/>
  <c r="F56" i="3"/>
  <c r="F56" i="4"/>
  <c r="E53" i="3"/>
  <c r="E53" i="4"/>
  <c r="D50" i="3"/>
  <c r="D50" i="4"/>
  <c r="C47" i="3"/>
  <c r="C47" i="4"/>
  <c r="F40" i="3"/>
  <c r="F40" i="4"/>
  <c r="E37" i="3"/>
  <c r="E37" i="4"/>
  <c r="D34" i="3"/>
  <c r="D34" i="4"/>
  <c r="C31" i="3"/>
  <c r="C31" i="4"/>
  <c r="F24" i="3"/>
  <c r="F24" i="4"/>
  <c r="E21" i="3"/>
  <c r="E21" i="4"/>
  <c r="D18" i="3"/>
  <c r="D18" i="4"/>
  <c r="C15" i="3"/>
  <c r="C15" i="4"/>
  <c r="F8" i="3"/>
  <c r="F8" i="4"/>
  <c r="E5" i="3"/>
  <c r="E5" i="4"/>
  <c r="B165" i="4"/>
  <c r="B149" i="4"/>
  <c r="B133" i="4"/>
  <c r="B117" i="4"/>
  <c r="B101" i="4"/>
  <c r="B85" i="4"/>
  <c r="B69" i="4"/>
  <c r="B53" i="4"/>
  <c r="B37" i="4"/>
  <c r="B19" i="4"/>
  <c r="F178" i="4"/>
  <c r="E176" i="4"/>
  <c r="F3" i="3"/>
  <c r="F3" i="4"/>
  <c r="E163" i="3"/>
  <c r="E163" i="4"/>
  <c r="C157" i="3"/>
  <c r="C157" i="4"/>
  <c r="F169" i="3"/>
  <c r="H169" i="3" s="1"/>
  <c r="F169" i="4"/>
  <c r="D163" i="3"/>
  <c r="D163" i="4"/>
  <c r="F139" i="3"/>
  <c r="F139" i="4"/>
  <c r="E136" i="3"/>
  <c r="E136" i="4"/>
  <c r="D133" i="3"/>
  <c r="D133" i="4"/>
  <c r="C130" i="3"/>
  <c r="C130" i="4"/>
  <c r="F123" i="3"/>
  <c r="F123" i="4"/>
  <c r="E120" i="3"/>
  <c r="E120" i="4"/>
  <c r="D117" i="3"/>
  <c r="D117" i="4"/>
  <c r="C114" i="3"/>
  <c r="C114" i="4"/>
  <c r="F107" i="3"/>
  <c r="F107" i="4"/>
  <c r="E104" i="3"/>
  <c r="E104" i="4"/>
  <c r="D101" i="3"/>
  <c r="D101" i="4"/>
  <c r="C98" i="3"/>
  <c r="C98" i="4"/>
  <c r="F91" i="3"/>
  <c r="F91" i="4"/>
  <c r="E88" i="3"/>
  <c r="E88" i="4"/>
  <c r="D85" i="3"/>
  <c r="D85" i="4"/>
  <c r="C82" i="3"/>
  <c r="C82" i="4"/>
  <c r="F75" i="3"/>
  <c r="F75" i="4"/>
  <c r="E72" i="3"/>
  <c r="E72" i="4"/>
  <c r="D69" i="3"/>
  <c r="D69" i="4"/>
  <c r="C66" i="3"/>
  <c r="C66" i="4"/>
  <c r="F59" i="3"/>
  <c r="F59" i="4"/>
  <c r="E56" i="3"/>
  <c r="E56" i="4"/>
  <c r="D53" i="3"/>
  <c r="D53" i="4"/>
  <c r="C50" i="3"/>
  <c r="C50" i="4"/>
  <c r="F43" i="3"/>
  <c r="F43" i="4"/>
  <c r="E40" i="3"/>
  <c r="E40" i="4"/>
  <c r="D37" i="3"/>
  <c r="D37" i="4"/>
  <c r="C34" i="3"/>
  <c r="C34" i="4"/>
  <c r="F27" i="3"/>
  <c r="F27" i="4"/>
  <c r="E24" i="3"/>
  <c r="E24" i="4"/>
  <c r="D21" i="3"/>
  <c r="D21" i="4"/>
  <c r="C18" i="3"/>
  <c r="C18" i="4"/>
  <c r="F11" i="3"/>
  <c r="F11" i="4"/>
  <c r="E8" i="3"/>
  <c r="E8" i="4"/>
  <c r="D5" i="3"/>
  <c r="D5" i="4"/>
  <c r="B10" i="3"/>
  <c r="E178" i="4"/>
  <c r="D176" i="4"/>
  <c r="E161" i="4"/>
  <c r="C150" i="4"/>
  <c r="D128" i="3"/>
  <c r="D128" i="4"/>
  <c r="F155" i="3"/>
  <c r="F155" i="4"/>
  <c r="E152" i="3"/>
  <c r="E152" i="4"/>
  <c r="E171" i="3"/>
  <c r="E171" i="4"/>
  <c r="D168" i="3"/>
  <c r="D168" i="4"/>
  <c r="F158" i="3"/>
  <c r="F158" i="4"/>
  <c r="E155" i="3"/>
  <c r="E155" i="4"/>
  <c r="D152" i="3"/>
  <c r="D152" i="4"/>
  <c r="C149" i="3"/>
  <c r="C149" i="4"/>
  <c r="F142" i="3"/>
  <c r="F142" i="4"/>
  <c r="E139" i="3"/>
  <c r="E139" i="4"/>
  <c r="D136" i="3"/>
  <c r="D136" i="4"/>
  <c r="C133" i="3"/>
  <c r="C133" i="4"/>
  <c r="F126" i="3"/>
  <c r="F126" i="4"/>
  <c r="E123" i="3"/>
  <c r="E123" i="4"/>
  <c r="D120" i="3"/>
  <c r="D120" i="4"/>
  <c r="C117" i="3"/>
  <c r="C117" i="4"/>
  <c r="F110" i="3"/>
  <c r="F110" i="4"/>
  <c r="E107" i="3"/>
  <c r="E107" i="4"/>
  <c r="D104" i="3"/>
  <c r="D104" i="4"/>
  <c r="C101" i="3"/>
  <c r="C101" i="4"/>
  <c r="F94" i="3"/>
  <c r="F94" i="4"/>
  <c r="E91" i="3"/>
  <c r="E91" i="4"/>
  <c r="D88" i="3"/>
  <c r="D88" i="4"/>
  <c r="C85" i="3"/>
  <c r="C85" i="4"/>
  <c r="F78" i="3"/>
  <c r="F78" i="4"/>
  <c r="E75" i="3"/>
  <c r="E75" i="4"/>
  <c r="D72" i="3"/>
  <c r="D72" i="4"/>
  <c r="C69" i="3"/>
  <c r="C69" i="4"/>
  <c r="F62" i="3"/>
  <c r="F62" i="4"/>
  <c r="E59" i="3"/>
  <c r="E59" i="4"/>
  <c r="D56" i="3"/>
  <c r="D56" i="4"/>
  <c r="C53" i="3"/>
  <c r="C53" i="4"/>
  <c r="F46" i="3"/>
  <c r="F46" i="4"/>
  <c r="E43" i="3"/>
  <c r="E43" i="4"/>
  <c r="D40" i="3"/>
  <c r="D40" i="4"/>
  <c r="C37" i="3"/>
  <c r="C37" i="4"/>
  <c r="F30" i="3"/>
  <c r="F30" i="4"/>
  <c r="E27" i="3"/>
  <c r="E27" i="4"/>
  <c r="D24" i="3"/>
  <c r="D24" i="4"/>
  <c r="C21" i="3"/>
  <c r="C21" i="4"/>
  <c r="F14" i="3"/>
  <c r="F14" i="4"/>
  <c r="E11" i="3"/>
  <c r="E11" i="4"/>
  <c r="D8" i="3"/>
  <c r="D8" i="4"/>
  <c r="C5" i="3"/>
  <c r="C5" i="4"/>
  <c r="B163" i="4"/>
  <c r="B147" i="4"/>
  <c r="B131" i="4"/>
  <c r="B115" i="4"/>
  <c r="B99" i="4"/>
  <c r="B83" i="4"/>
  <c r="B67" i="4"/>
  <c r="B51" i="4"/>
  <c r="B35" i="4"/>
  <c r="B17" i="4"/>
  <c r="D178" i="4"/>
  <c r="D161" i="4"/>
  <c r="F134" i="3"/>
  <c r="F134" i="4"/>
  <c r="F171" i="3"/>
  <c r="F171" i="4"/>
  <c r="C146" i="3"/>
  <c r="C146" i="4"/>
  <c r="C168" i="3"/>
  <c r="C168" i="4"/>
  <c r="F145" i="3"/>
  <c r="F145" i="4"/>
  <c r="E142" i="3"/>
  <c r="E142" i="4"/>
  <c r="D139" i="3"/>
  <c r="D139" i="4"/>
  <c r="C136" i="3"/>
  <c r="C136" i="4"/>
  <c r="F129" i="3"/>
  <c r="F129" i="4"/>
  <c r="E126" i="3"/>
  <c r="E126" i="4"/>
  <c r="D123" i="3"/>
  <c r="D123" i="4"/>
  <c r="C120" i="3"/>
  <c r="C120" i="4"/>
  <c r="F113" i="3"/>
  <c r="F113" i="4"/>
  <c r="E110" i="3"/>
  <c r="E110" i="4"/>
  <c r="D107" i="3"/>
  <c r="D107" i="4"/>
  <c r="C104" i="3"/>
  <c r="C104" i="4"/>
  <c r="F97" i="3"/>
  <c r="F97" i="4"/>
  <c r="E94" i="3"/>
  <c r="E94" i="4"/>
  <c r="D91" i="3"/>
  <c r="D91" i="4"/>
  <c r="C88" i="3"/>
  <c r="C88" i="4"/>
  <c r="F81" i="3"/>
  <c r="F81" i="4"/>
  <c r="E78" i="3"/>
  <c r="E78" i="4"/>
  <c r="D75" i="3"/>
  <c r="D75" i="4"/>
  <c r="C72" i="3"/>
  <c r="C72" i="4"/>
  <c r="F65" i="3"/>
  <c r="F65" i="4"/>
  <c r="E62" i="3"/>
  <c r="E62" i="4"/>
  <c r="D59" i="3"/>
  <c r="D59" i="4"/>
  <c r="C56" i="3"/>
  <c r="C56" i="4"/>
  <c r="F49" i="3"/>
  <c r="F49" i="4"/>
  <c r="E46" i="3"/>
  <c r="E46" i="4"/>
  <c r="D43" i="3"/>
  <c r="D43" i="4"/>
  <c r="C40" i="3"/>
  <c r="C40" i="4"/>
  <c r="F33" i="3"/>
  <c r="F33" i="4"/>
  <c r="E30" i="3"/>
  <c r="E30" i="4"/>
  <c r="D27" i="3"/>
  <c r="D27" i="4"/>
  <c r="C24" i="3"/>
  <c r="C24" i="4"/>
  <c r="F17" i="3"/>
  <c r="F17" i="4"/>
  <c r="E14" i="3"/>
  <c r="E14" i="4"/>
  <c r="D11" i="3"/>
  <c r="D11" i="4"/>
  <c r="C8" i="3"/>
  <c r="C8" i="4"/>
  <c r="C178" i="4"/>
  <c r="C161" i="4"/>
  <c r="F150" i="3"/>
  <c r="F150" i="4"/>
  <c r="E147" i="3"/>
  <c r="E147" i="4"/>
  <c r="D149" i="3"/>
  <c r="D149" i="4"/>
  <c r="F177" i="3"/>
  <c r="H177" i="3" s="1"/>
  <c r="F177" i="4"/>
  <c r="F161" i="3"/>
  <c r="H161" i="3" s="1"/>
  <c r="F161" i="4"/>
  <c r="E158" i="3"/>
  <c r="E158" i="4"/>
  <c r="D155" i="3"/>
  <c r="D155" i="4"/>
  <c r="C152" i="3"/>
  <c r="C152" i="4"/>
  <c r="D158" i="3"/>
  <c r="D158" i="4"/>
  <c r="C155" i="3"/>
  <c r="C155" i="4"/>
  <c r="F148" i="3"/>
  <c r="F148" i="4"/>
  <c r="E145" i="3"/>
  <c r="E145" i="4"/>
  <c r="D142" i="3"/>
  <c r="D142" i="4"/>
  <c r="C139" i="3"/>
  <c r="C139" i="4"/>
  <c r="F132" i="3"/>
  <c r="F132" i="4"/>
  <c r="E129" i="3"/>
  <c r="E129" i="4"/>
  <c r="D126" i="3"/>
  <c r="D126" i="4"/>
  <c r="C123" i="3"/>
  <c r="C123" i="4"/>
  <c r="F116" i="3"/>
  <c r="F116" i="4"/>
  <c r="E113" i="3"/>
  <c r="E113" i="4"/>
  <c r="D110" i="3"/>
  <c r="D110" i="4"/>
  <c r="C107" i="3"/>
  <c r="C107" i="4"/>
  <c r="F100" i="3"/>
  <c r="F100" i="4"/>
  <c r="E97" i="3"/>
  <c r="E97" i="4"/>
  <c r="D94" i="3"/>
  <c r="D94" i="4"/>
  <c r="C91" i="3"/>
  <c r="C91" i="4"/>
  <c r="F84" i="3"/>
  <c r="F84" i="4"/>
  <c r="E81" i="3"/>
  <c r="E81" i="4"/>
  <c r="D78" i="3"/>
  <c r="D78" i="4"/>
  <c r="C75" i="3"/>
  <c r="C75" i="4"/>
  <c r="F68" i="3"/>
  <c r="F68" i="4"/>
  <c r="E65" i="3"/>
  <c r="E65" i="4"/>
  <c r="D62" i="3"/>
  <c r="D62" i="4"/>
  <c r="C59" i="3"/>
  <c r="C59" i="4"/>
  <c r="F52" i="3"/>
  <c r="F52" i="4"/>
  <c r="E49" i="3"/>
  <c r="E49" i="4"/>
  <c r="D46" i="3"/>
  <c r="D46" i="4"/>
  <c r="C43" i="3"/>
  <c r="C43" i="4"/>
  <c r="F36" i="3"/>
  <c r="F36" i="4"/>
  <c r="E33" i="3"/>
  <c r="E33" i="4"/>
  <c r="D30" i="3"/>
  <c r="D30" i="4"/>
  <c r="C27" i="3"/>
  <c r="C27" i="4"/>
  <c r="F20" i="3"/>
  <c r="F20" i="4"/>
  <c r="E17" i="3"/>
  <c r="E17" i="4"/>
  <c r="D14" i="3"/>
  <c r="D14" i="4"/>
  <c r="C11" i="3"/>
  <c r="C11" i="4"/>
  <c r="F4" i="3"/>
  <c r="F4" i="4"/>
  <c r="B177" i="4"/>
  <c r="B161" i="4"/>
  <c r="B145" i="4"/>
  <c r="B129" i="4"/>
  <c r="B113" i="4"/>
  <c r="B97" i="4"/>
  <c r="B81" i="4"/>
  <c r="B65" i="4"/>
  <c r="B49" i="4"/>
  <c r="B33" i="4"/>
  <c r="E173" i="4"/>
  <c r="E157" i="4"/>
  <c r="F111" i="4"/>
  <c r="D171" i="3"/>
  <c r="D171" i="4"/>
  <c r="F167" i="3"/>
  <c r="F167" i="4"/>
  <c r="F151" i="3"/>
  <c r="F151" i="4"/>
  <c r="E148" i="3"/>
  <c r="E148" i="4"/>
  <c r="D145" i="3"/>
  <c r="D145" i="4"/>
  <c r="C142" i="3"/>
  <c r="C142" i="4"/>
  <c r="F135" i="3"/>
  <c r="F135" i="4"/>
  <c r="E132" i="3"/>
  <c r="E132" i="4"/>
  <c r="D129" i="3"/>
  <c r="D129" i="4"/>
  <c r="C126" i="3"/>
  <c r="C126" i="4"/>
  <c r="F119" i="3"/>
  <c r="F119" i="4"/>
  <c r="E116" i="3"/>
  <c r="E116" i="4"/>
  <c r="D113" i="3"/>
  <c r="D113" i="4"/>
  <c r="C110" i="3"/>
  <c r="C110" i="4"/>
  <c r="F103" i="3"/>
  <c r="F103" i="4"/>
  <c r="E100" i="3"/>
  <c r="E100" i="4"/>
  <c r="D97" i="3"/>
  <c r="D97" i="4"/>
  <c r="C94" i="3"/>
  <c r="C94" i="4"/>
  <c r="F87" i="3"/>
  <c r="F87" i="4"/>
  <c r="E84" i="3"/>
  <c r="E84" i="4"/>
  <c r="D81" i="3"/>
  <c r="D81" i="4"/>
  <c r="C78" i="3"/>
  <c r="C78" i="4"/>
  <c r="F71" i="3"/>
  <c r="F71" i="4"/>
  <c r="E68" i="3"/>
  <c r="E68" i="4"/>
  <c r="D65" i="3"/>
  <c r="D65" i="4"/>
  <c r="C62" i="3"/>
  <c r="C62" i="4"/>
  <c r="F55" i="3"/>
  <c r="F55" i="4"/>
  <c r="E52" i="3"/>
  <c r="E52" i="4"/>
  <c r="D49" i="3"/>
  <c r="D49" i="4"/>
  <c r="C46" i="3"/>
  <c r="C46" i="4"/>
  <c r="F39" i="3"/>
  <c r="F39" i="4"/>
  <c r="E36" i="3"/>
  <c r="E36" i="4"/>
  <c r="D33" i="3"/>
  <c r="D33" i="4"/>
  <c r="C30" i="3"/>
  <c r="C30" i="4"/>
  <c r="F23" i="3"/>
  <c r="F23" i="4"/>
  <c r="E20" i="3"/>
  <c r="E20" i="4"/>
  <c r="D17" i="3"/>
  <c r="D17" i="4"/>
  <c r="C14" i="3"/>
  <c r="C14" i="4"/>
  <c r="F7" i="3"/>
  <c r="F7" i="4"/>
  <c r="E4" i="3"/>
  <c r="E4" i="4"/>
  <c r="B8" i="3"/>
  <c r="D173" i="4"/>
  <c r="E151" i="3"/>
  <c r="E151" i="4"/>
  <c r="D148" i="3"/>
  <c r="D148" i="4"/>
  <c r="F138" i="3"/>
  <c r="F138" i="4"/>
  <c r="E135" i="3"/>
  <c r="E135" i="4"/>
  <c r="D132" i="3"/>
  <c r="D132" i="4"/>
  <c r="C129" i="3"/>
  <c r="C129" i="4"/>
  <c r="F122" i="3"/>
  <c r="F122" i="4"/>
  <c r="E119" i="3"/>
  <c r="E119" i="4"/>
  <c r="D116" i="3"/>
  <c r="D116" i="4"/>
  <c r="C113" i="3"/>
  <c r="C113" i="4"/>
  <c r="F106" i="3"/>
  <c r="F106" i="4"/>
  <c r="E103" i="3"/>
  <c r="E103" i="4"/>
  <c r="D100" i="3"/>
  <c r="D100" i="4"/>
  <c r="C97" i="3"/>
  <c r="C97" i="4"/>
  <c r="F90" i="3"/>
  <c r="F90" i="4"/>
  <c r="E87" i="3"/>
  <c r="E87" i="4"/>
  <c r="D84" i="3"/>
  <c r="D84" i="4"/>
  <c r="C81" i="3"/>
  <c r="C81" i="4"/>
  <c r="F74" i="3"/>
  <c r="F74" i="4"/>
  <c r="E71" i="3"/>
  <c r="E71" i="4"/>
  <c r="D68" i="3"/>
  <c r="D68" i="4"/>
  <c r="C65" i="3"/>
  <c r="C65" i="4"/>
  <c r="F58" i="3"/>
  <c r="F58" i="4"/>
  <c r="E55" i="3"/>
  <c r="E55" i="4"/>
  <c r="D52" i="3"/>
  <c r="D52" i="4"/>
  <c r="C49" i="3"/>
  <c r="C49" i="4"/>
  <c r="F42" i="3"/>
  <c r="F42" i="4"/>
  <c r="E39" i="3"/>
  <c r="E39" i="4"/>
  <c r="D36" i="3"/>
  <c r="D36" i="4"/>
  <c r="C33" i="3"/>
  <c r="C33" i="4"/>
  <c r="F26" i="3"/>
  <c r="F26" i="4"/>
  <c r="E23" i="3"/>
  <c r="E23" i="4"/>
  <c r="D20" i="3"/>
  <c r="D20" i="4"/>
  <c r="C17" i="3"/>
  <c r="C17" i="4"/>
  <c r="F10" i="3"/>
  <c r="F10" i="4"/>
  <c r="E7" i="3"/>
  <c r="E7" i="4"/>
  <c r="D4" i="3"/>
  <c r="D4" i="4"/>
  <c r="D175" i="4"/>
  <c r="C173" i="4"/>
  <c r="F170" i="4"/>
  <c r="C163" i="4"/>
  <c r="C3" i="3"/>
  <c r="C3" i="4"/>
  <c r="D164" i="3"/>
  <c r="D164" i="4"/>
  <c r="F154" i="3"/>
  <c r="F154" i="4"/>
  <c r="D3" i="3"/>
  <c r="D3" i="4"/>
  <c r="D167" i="3"/>
  <c r="D167" i="4"/>
  <c r="F157" i="3"/>
  <c r="F157" i="4"/>
  <c r="C132" i="3"/>
  <c r="C132" i="4"/>
  <c r="F125" i="3"/>
  <c r="F125" i="4"/>
  <c r="E122" i="3"/>
  <c r="E122" i="4"/>
  <c r="D119" i="3"/>
  <c r="D119" i="4"/>
  <c r="C116" i="3"/>
  <c r="C116" i="4"/>
  <c r="F109" i="3"/>
  <c r="F109" i="4"/>
  <c r="E106" i="3"/>
  <c r="E106" i="4"/>
  <c r="D103" i="3"/>
  <c r="D103" i="4"/>
  <c r="C100" i="3"/>
  <c r="C100" i="4"/>
  <c r="F93" i="3"/>
  <c r="F93" i="4"/>
  <c r="E90" i="3"/>
  <c r="E90" i="4"/>
  <c r="D87" i="3"/>
  <c r="D87" i="4"/>
  <c r="C84" i="3"/>
  <c r="C84" i="4"/>
  <c r="F77" i="3"/>
  <c r="F77" i="4"/>
  <c r="E74" i="3"/>
  <c r="E74" i="4"/>
  <c r="D71" i="3"/>
  <c r="D71" i="4"/>
  <c r="C68" i="3"/>
  <c r="C68" i="4"/>
  <c r="F61" i="3"/>
  <c r="F61" i="4"/>
  <c r="E58" i="3"/>
  <c r="E58" i="4"/>
  <c r="D55" i="3"/>
  <c r="D55" i="4"/>
  <c r="C52" i="3"/>
  <c r="C52" i="4"/>
  <c r="F45" i="3"/>
  <c r="F45" i="4"/>
  <c r="E42" i="3"/>
  <c r="E42" i="4"/>
  <c r="D39" i="3"/>
  <c r="D39" i="4"/>
  <c r="C36" i="3"/>
  <c r="C36" i="4"/>
  <c r="F29" i="3"/>
  <c r="F29" i="4"/>
  <c r="E26" i="3"/>
  <c r="E26" i="4"/>
  <c r="D23" i="3"/>
  <c r="D23" i="4"/>
  <c r="C20" i="3"/>
  <c r="C20" i="4"/>
  <c r="F13" i="3"/>
  <c r="F13" i="4"/>
  <c r="E10" i="3"/>
  <c r="E10" i="4"/>
  <c r="D7" i="3"/>
  <c r="D7" i="4"/>
  <c r="C175" i="4"/>
  <c r="F172" i="4"/>
  <c r="C171" i="4"/>
  <c r="E170" i="4"/>
  <c r="C154" i="4"/>
  <c r="E167" i="3"/>
  <c r="E167" i="4"/>
  <c r="F173" i="3"/>
  <c r="F173" i="4"/>
  <c r="C164" i="3"/>
  <c r="C164" i="4"/>
  <c r="E154" i="3"/>
  <c r="E154" i="4"/>
  <c r="D151" i="3"/>
  <c r="D151" i="4"/>
  <c r="C148" i="3"/>
  <c r="C148" i="4"/>
  <c r="F141" i="3"/>
  <c r="F141" i="4"/>
  <c r="E138" i="3"/>
  <c r="E138" i="4"/>
  <c r="D135" i="3"/>
  <c r="D135" i="4"/>
  <c r="E3" i="3"/>
  <c r="E3" i="4"/>
  <c r="F160" i="3"/>
  <c r="F160" i="4"/>
  <c r="D154" i="3"/>
  <c r="D154" i="4"/>
  <c r="C151" i="3"/>
  <c r="C151" i="4"/>
  <c r="F144" i="3"/>
  <c r="F144" i="4"/>
  <c r="E141" i="3"/>
  <c r="E141" i="4"/>
  <c r="D138" i="3"/>
  <c r="D138" i="4"/>
  <c r="C135" i="3"/>
  <c r="C135" i="4"/>
  <c r="F128" i="3"/>
  <c r="F128" i="4"/>
  <c r="E125" i="3"/>
  <c r="E125" i="4"/>
  <c r="D122" i="3"/>
  <c r="D122" i="4"/>
  <c r="C119" i="3"/>
  <c r="C119" i="4"/>
  <c r="F112" i="3"/>
  <c r="F112" i="4"/>
  <c r="E109" i="3"/>
  <c r="E109" i="4"/>
  <c r="D106" i="3"/>
  <c r="D106" i="4"/>
  <c r="C103" i="3"/>
  <c r="C103" i="4"/>
  <c r="F96" i="3"/>
  <c r="F96" i="4"/>
  <c r="E93" i="3"/>
  <c r="E93" i="4"/>
  <c r="D90" i="3"/>
  <c r="D90" i="4"/>
  <c r="C87" i="3"/>
  <c r="C87" i="4"/>
  <c r="F80" i="3"/>
  <c r="F80" i="4"/>
  <c r="E77" i="3"/>
  <c r="E77" i="4"/>
  <c r="D74" i="3"/>
  <c r="D74" i="4"/>
  <c r="C71" i="3"/>
  <c r="C71" i="4"/>
  <c r="F64" i="3"/>
  <c r="F64" i="4"/>
  <c r="E61" i="3"/>
  <c r="E61" i="4"/>
  <c r="D58" i="3"/>
  <c r="D58" i="4"/>
  <c r="C55" i="3"/>
  <c r="C55" i="4"/>
  <c r="F48" i="3"/>
  <c r="F48" i="4"/>
  <c r="E45" i="3"/>
  <c r="E45" i="4"/>
  <c r="D42" i="3"/>
  <c r="D42" i="4"/>
  <c r="C39" i="3"/>
  <c r="C39" i="4"/>
  <c r="F32" i="3"/>
  <c r="F32" i="4"/>
  <c r="E29" i="3"/>
  <c r="E29" i="4"/>
  <c r="D26" i="3"/>
  <c r="D26" i="4"/>
  <c r="C23" i="3"/>
  <c r="C23" i="4"/>
  <c r="F16" i="3"/>
  <c r="F16" i="4"/>
  <c r="E13" i="3"/>
  <c r="E13" i="4"/>
  <c r="D10" i="3"/>
  <c r="D10" i="4"/>
  <c r="C7" i="3"/>
  <c r="C7" i="4"/>
  <c r="E177" i="4"/>
  <c r="E172" i="4"/>
  <c r="D170" i="4"/>
  <c r="E169" i="4"/>
  <c r="F166" i="4"/>
  <c r="E149" i="4"/>
  <c r="H170" i="3"/>
  <c r="H2" i="3"/>
  <c r="G115" i="3"/>
  <c r="G67" i="3"/>
  <c r="G51" i="3"/>
  <c r="G3" i="3"/>
  <c r="G286" i="3"/>
  <c r="G146" i="3"/>
  <c r="G130" i="3"/>
  <c r="G66" i="3"/>
  <c r="G18" i="3"/>
  <c r="G386" i="3"/>
  <c r="G360" i="3"/>
  <c r="G310" i="3"/>
  <c r="G284" i="3"/>
  <c r="G232" i="3"/>
  <c r="G177" i="3"/>
  <c r="G113" i="3"/>
  <c r="G65" i="3"/>
  <c r="G49" i="3"/>
  <c r="G410" i="3"/>
  <c r="G334" i="3"/>
  <c r="G308" i="3"/>
  <c r="G282" i="3"/>
  <c r="G231" i="3"/>
  <c r="G206" i="3"/>
  <c r="C405" i="3"/>
  <c r="C397" i="3"/>
  <c r="G397" i="3"/>
  <c r="C389" i="3"/>
  <c r="C381" i="3"/>
  <c r="G381" i="3"/>
  <c r="C373" i="3"/>
  <c r="C365" i="3"/>
  <c r="G365" i="3"/>
  <c r="C357" i="3"/>
  <c r="G357" i="3"/>
  <c r="C349" i="3"/>
  <c r="C341" i="3"/>
  <c r="G341" i="3"/>
  <c r="C333" i="3"/>
  <c r="C325" i="3"/>
  <c r="G325" i="3"/>
  <c r="C317" i="3"/>
  <c r="C309" i="3"/>
  <c r="G309" i="3"/>
  <c r="C301" i="3"/>
  <c r="C293" i="3"/>
  <c r="C285" i="3"/>
  <c r="C277" i="3"/>
  <c r="C269" i="3"/>
  <c r="C261" i="3"/>
  <c r="G261" i="3"/>
  <c r="C253" i="3"/>
  <c r="G253" i="3"/>
  <c r="C245" i="3"/>
  <c r="C237" i="3"/>
  <c r="G237" i="3"/>
  <c r="C229" i="3"/>
  <c r="C221" i="3"/>
  <c r="C213" i="3"/>
  <c r="C205" i="3"/>
  <c r="C197" i="3"/>
  <c r="G197" i="3"/>
  <c r="C189" i="3"/>
  <c r="C181" i="3"/>
  <c r="G181" i="3"/>
  <c r="G112" i="3"/>
  <c r="G96" i="3"/>
  <c r="G32" i="3"/>
  <c r="G16" i="3"/>
  <c r="G408" i="3"/>
  <c r="G358" i="3"/>
  <c r="G332" i="3"/>
  <c r="G306" i="3"/>
  <c r="G256" i="3"/>
  <c r="G230" i="3"/>
  <c r="G204" i="3"/>
  <c r="G143" i="3"/>
  <c r="G127" i="3"/>
  <c r="G63" i="3"/>
  <c r="G15" i="3"/>
  <c r="G407" i="3"/>
  <c r="G330" i="3"/>
  <c r="G228" i="3"/>
  <c r="G158" i="3"/>
  <c r="G142" i="3"/>
  <c r="G46" i="3"/>
  <c r="G406" i="3"/>
  <c r="G157" i="3"/>
  <c r="G141" i="3"/>
  <c r="G125" i="3"/>
  <c r="G61" i="3"/>
  <c r="G404" i="3"/>
  <c r="G327" i="3"/>
  <c r="C399" i="3"/>
  <c r="G399" i="3"/>
  <c r="C383" i="3"/>
  <c r="C367" i="3"/>
  <c r="C351" i="3"/>
  <c r="C335" i="3"/>
  <c r="G335" i="3"/>
  <c r="C319" i="3"/>
  <c r="G319" i="3"/>
  <c r="C303" i="3"/>
  <c r="C287" i="3"/>
  <c r="G287" i="3"/>
  <c r="C271" i="3"/>
  <c r="G271" i="3"/>
  <c r="C255" i="3"/>
  <c r="C239" i="3"/>
  <c r="C223" i="3"/>
  <c r="C207" i="3"/>
  <c r="C191" i="3"/>
  <c r="G191" i="3"/>
  <c r="G140" i="3"/>
  <c r="G124" i="3"/>
  <c r="G108" i="3"/>
  <c r="G12" i="3"/>
  <c r="G376" i="3"/>
  <c r="G352" i="3"/>
  <c r="G326" i="3"/>
  <c r="G248" i="3"/>
  <c r="G224" i="3"/>
  <c r="G155" i="3"/>
  <c r="G107" i="3"/>
  <c r="G91" i="3"/>
  <c r="G59" i="3"/>
  <c r="G27" i="3"/>
  <c r="G401" i="3"/>
  <c r="G324" i="3"/>
  <c r="G298" i="3"/>
  <c r="G273" i="3"/>
  <c r="G247" i="3"/>
  <c r="G170" i="3"/>
  <c r="G122" i="3"/>
  <c r="G106" i="3"/>
  <c r="G42" i="3"/>
  <c r="G322" i="3"/>
  <c r="G272" i="3"/>
  <c r="G246" i="3"/>
  <c r="G194" i="3"/>
  <c r="G169" i="3"/>
  <c r="G121" i="3"/>
  <c r="G105" i="3"/>
  <c r="G73" i="3"/>
  <c r="G57" i="3"/>
  <c r="G41" i="3"/>
  <c r="G398" i="3"/>
  <c r="G372" i="3"/>
  <c r="G270" i="3"/>
  <c r="G244" i="3"/>
  <c r="G193" i="3"/>
  <c r="C409" i="3"/>
  <c r="C393" i="3"/>
  <c r="G393" i="3"/>
  <c r="C377" i="3"/>
  <c r="G377" i="3"/>
  <c r="C361" i="3"/>
  <c r="C345" i="3"/>
  <c r="C329" i="3"/>
  <c r="C313" i="3"/>
  <c r="G313" i="3"/>
  <c r="C297" i="3"/>
  <c r="C281" i="3"/>
  <c r="C265" i="3"/>
  <c r="G265" i="3"/>
  <c r="C249" i="3"/>
  <c r="G249" i="3"/>
  <c r="C233" i="3"/>
  <c r="C217" i="3"/>
  <c r="C201" i="3"/>
  <c r="C185" i="3"/>
  <c r="G185" i="3"/>
  <c r="G168" i="3"/>
  <c r="G152" i="3"/>
  <c r="G88" i="3"/>
  <c r="G72" i="3"/>
  <c r="G24" i="3"/>
  <c r="G8" i="3"/>
  <c r="G396" i="3"/>
  <c r="G268" i="3"/>
  <c r="G167" i="3"/>
  <c r="G151" i="3"/>
  <c r="G87" i="3"/>
  <c r="G71" i="3"/>
  <c r="G23" i="3"/>
  <c r="G7" i="3"/>
  <c r="G292" i="3"/>
  <c r="G266" i="3"/>
  <c r="C190" i="3"/>
  <c r="G150" i="3"/>
  <c r="G134" i="3"/>
  <c r="G118" i="3"/>
  <c r="G22" i="3"/>
  <c r="G392" i="3"/>
  <c r="G368" i="3"/>
  <c r="G342" i="3"/>
  <c r="G290" i="3"/>
  <c r="G264" i="3"/>
  <c r="G240" i="3"/>
  <c r="G214" i="3"/>
  <c r="G186" i="3"/>
  <c r="G133" i="3"/>
  <c r="G117" i="3"/>
  <c r="G69" i="3"/>
  <c r="G53" i="3"/>
  <c r="G5" i="3"/>
  <c r="G314" i="3"/>
  <c r="G289" i="3"/>
  <c r="G263" i="3"/>
  <c r="G212" i="3"/>
  <c r="C403" i="3"/>
  <c r="C395" i="3"/>
  <c r="C387" i="3"/>
  <c r="C379" i="3"/>
  <c r="G379" i="3"/>
  <c r="C371" i="3"/>
  <c r="C363" i="3"/>
  <c r="G363" i="3"/>
  <c r="C355" i="3"/>
  <c r="C347" i="3"/>
  <c r="C339" i="3"/>
  <c r="G339" i="3"/>
  <c r="C331" i="3"/>
  <c r="C323" i="3"/>
  <c r="G323" i="3"/>
  <c r="C315" i="3"/>
  <c r="C307" i="3"/>
  <c r="G307" i="3"/>
  <c r="C299" i="3"/>
  <c r="C291" i="3"/>
  <c r="C283" i="3"/>
  <c r="C275" i="3"/>
  <c r="C267" i="3"/>
  <c r="C259" i="3"/>
  <c r="C251" i="3"/>
  <c r="G251" i="3"/>
  <c r="C243" i="3"/>
  <c r="C235" i="3"/>
  <c r="G235" i="3"/>
  <c r="C227" i="3"/>
  <c r="G227" i="3"/>
  <c r="C219" i="3"/>
  <c r="C211" i="3"/>
  <c r="G211" i="3"/>
  <c r="C203" i="3"/>
  <c r="C195" i="3"/>
  <c r="G195" i="3"/>
  <c r="C187" i="3"/>
  <c r="C179" i="3"/>
  <c r="G179" i="3"/>
  <c r="G164" i="3"/>
  <c r="G116" i="3"/>
  <c r="G100" i="3"/>
  <c r="G20" i="3"/>
  <c r="G4" i="3"/>
  <c r="G210" i="3"/>
  <c r="H178" i="3" l="1"/>
  <c r="H311" i="3"/>
  <c r="H316" i="3"/>
  <c r="H320" i="3"/>
  <c r="H312" i="3"/>
  <c r="H184" i="3"/>
  <c r="H262" i="3"/>
  <c r="H192" i="3"/>
  <c r="H354" i="3"/>
  <c r="H215" i="3"/>
  <c r="H279" i="3"/>
  <c r="H407" i="3"/>
  <c r="H165" i="3"/>
  <c r="H247" i="3"/>
  <c r="H141" i="3"/>
  <c r="H383" i="3"/>
  <c r="H202" i="3"/>
  <c r="H357" i="3"/>
  <c r="H188" i="3"/>
  <c r="H229" i="3"/>
  <c r="H255" i="3"/>
  <c r="H288" i="3"/>
  <c r="H290" i="3"/>
  <c r="H348" i="3"/>
  <c r="H375" i="3"/>
  <c r="H212" i="3"/>
  <c r="H338" i="3"/>
  <c r="H210" i="3"/>
  <c r="H300" i="3"/>
  <c r="H250" i="3"/>
  <c r="H378" i="3"/>
  <c r="H406" i="3"/>
  <c r="H233" i="3"/>
  <c r="H389" i="3"/>
  <c r="H200" i="3"/>
  <c r="H258" i="3"/>
  <c r="H386" i="3"/>
  <c r="H252" i="3"/>
  <c r="H380" i="3"/>
  <c r="H6" i="3"/>
  <c r="H261" i="3"/>
  <c r="H218" i="3"/>
  <c r="H282" i="3"/>
  <c r="H346" i="3"/>
  <c r="H374" i="3"/>
  <c r="H293" i="3"/>
  <c r="BE185" i="4"/>
  <c r="H322" i="3"/>
  <c r="H232" i="3"/>
  <c r="H360" i="3"/>
  <c r="H384" i="3"/>
  <c r="H372" i="3"/>
  <c r="H266" i="3"/>
  <c r="H328" i="3"/>
  <c r="H268" i="3"/>
  <c r="H396" i="3"/>
  <c r="H285" i="3"/>
  <c r="H230" i="3"/>
  <c r="H358" i="3"/>
  <c r="H390" i="3"/>
  <c r="H172" i="3"/>
  <c r="H289" i="3"/>
  <c r="H183" i="3"/>
  <c r="H353" i="3"/>
  <c r="H264" i="3"/>
  <c r="H392" i="3"/>
  <c r="H256" i="3"/>
  <c r="H182" i="3"/>
  <c r="H214" i="3"/>
  <c r="H246" i="3"/>
  <c r="H278" i="3"/>
  <c r="H342" i="3"/>
  <c r="H294" i="3"/>
  <c r="H208" i="3"/>
  <c r="H240" i="3"/>
  <c r="H336" i="3"/>
  <c r="H368" i="3"/>
  <c r="H387" i="3"/>
  <c r="H317" i="3"/>
  <c r="H325" i="3"/>
  <c r="H259" i="3"/>
  <c r="H253" i="3"/>
  <c r="H381" i="3"/>
  <c r="H189" i="3"/>
  <c r="H197" i="3"/>
  <c r="H180" i="3"/>
  <c r="H410" i="3"/>
  <c r="H257" i="3"/>
  <c r="H224" i="3"/>
  <c r="H352" i="3"/>
  <c r="H198" i="3"/>
  <c r="H326" i="3"/>
  <c r="H234" i="3"/>
  <c r="H362" i="3"/>
  <c r="H394" i="3"/>
  <c r="H306" i="3"/>
  <c r="H340" i="3"/>
  <c r="H343" i="3"/>
  <c r="H330" i="3"/>
  <c r="H194" i="3"/>
  <c r="H226" i="3"/>
  <c r="H310" i="3"/>
  <c r="H296" i="3"/>
  <c r="H284" i="3"/>
  <c r="H158" i="3"/>
  <c r="H83" i="3"/>
  <c r="H237" i="3"/>
  <c r="H301" i="3"/>
  <c r="H365" i="3"/>
  <c r="H272" i="3"/>
  <c r="H400" i="3"/>
  <c r="H395" i="3"/>
  <c r="H297" i="3"/>
  <c r="H196" i="3"/>
  <c r="H228" i="3"/>
  <c r="H260" i="3"/>
  <c r="H292" i="3"/>
  <c r="H324" i="3"/>
  <c r="H356" i="3"/>
  <c r="H388" i="3"/>
  <c r="H227" i="3"/>
  <c r="H205" i="3"/>
  <c r="H269" i="3"/>
  <c r="H333" i="3"/>
  <c r="H397" i="3"/>
  <c r="H199" i="3"/>
  <c r="H231" i="3"/>
  <c r="H263" i="3"/>
  <c r="H295" i="3"/>
  <c r="H327" i="3"/>
  <c r="H359" i="3"/>
  <c r="H391" i="3"/>
  <c r="H355" i="3"/>
  <c r="H235" i="3"/>
  <c r="H363" i="3"/>
  <c r="H201" i="3"/>
  <c r="H329" i="3"/>
  <c r="H223" i="3"/>
  <c r="H351" i="3"/>
  <c r="H206" i="3"/>
  <c r="H270" i="3"/>
  <c r="H302" i="3"/>
  <c r="H334" i="3"/>
  <c r="H398" i="3"/>
  <c r="H393" i="3"/>
  <c r="H221" i="3"/>
  <c r="H349" i="3"/>
  <c r="BE251" i="4"/>
  <c r="BE379" i="4"/>
  <c r="H267" i="3"/>
  <c r="H265" i="3"/>
  <c r="H220" i="3"/>
  <c r="BE265" i="4"/>
  <c r="BE303" i="4"/>
  <c r="BE393" i="4"/>
  <c r="H236" i="3"/>
  <c r="H364" i="3"/>
  <c r="H186" i="3"/>
  <c r="H314" i="3"/>
  <c r="H209" i="3"/>
  <c r="H241" i="3"/>
  <c r="H305" i="3"/>
  <c r="H337" i="3"/>
  <c r="H222" i="3"/>
  <c r="H254" i="3"/>
  <c r="H350" i="3"/>
  <c r="H382" i="3"/>
  <c r="H216" i="3"/>
  <c r="H344" i="3"/>
  <c r="H43" i="3"/>
  <c r="H276" i="3"/>
  <c r="H404" i="3"/>
  <c r="H14" i="3"/>
  <c r="H46" i="3"/>
  <c r="H78" i="3"/>
  <c r="H110" i="3"/>
  <c r="H369" i="3"/>
  <c r="H274" i="3"/>
  <c r="H402" i="3"/>
  <c r="BE313" i="4"/>
  <c r="H303" i="3"/>
  <c r="H399" i="3"/>
  <c r="H137" i="3"/>
  <c r="H298" i="3"/>
  <c r="H238" i="3"/>
  <c r="H366" i="3"/>
  <c r="BE207" i="4"/>
  <c r="BE335" i="4"/>
  <c r="BE204" i="4"/>
  <c r="BE332" i="4"/>
  <c r="BE179" i="4"/>
  <c r="BE307" i="4"/>
  <c r="BE268" i="4"/>
  <c r="BE396" i="4"/>
  <c r="H244" i="3"/>
  <c r="BE249" i="4"/>
  <c r="BE377" i="4"/>
  <c r="H207" i="3"/>
  <c r="H335" i="3"/>
  <c r="H367" i="3"/>
  <c r="BE363" i="4"/>
  <c r="H280" i="3"/>
  <c r="H318" i="3"/>
  <c r="H408" i="3"/>
  <c r="H22" i="3"/>
  <c r="H118" i="3"/>
  <c r="H271" i="3"/>
  <c r="H299" i="3"/>
  <c r="H157" i="3"/>
  <c r="BE227" i="4"/>
  <c r="BE355" i="4"/>
  <c r="BE206" i="4"/>
  <c r="BE334" i="4"/>
  <c r="BE259" i="4"/>
  <c r="BE387" i="4"/>
  <c r="BE219" i="4"/>
  <c r="BE347" i="4"/>
  <c r="BE291" i="4"/>
  <c r="BE228" i="4"/>
  <c r="BE319" i="4"/>
  <c r="BE201" i="4"/>
  <c r="BE329" i="4"/>
  <c r="H291" i="3"/>
  <c r="H309" i="3"/>
  <c r="H181" i="3"/>
  <c r="H373" i="3"/>
  <c r="H179" i="3"/>
  <c r="H243" i="3"/>
  <c r="H307" i="3"/>
  <c r="H371" i="3"/>
  <c r="H245" i="3"/>
  <c r="BE195" i="4"/>
  <c r="BE323" i="4"/>
  <c r="H248" i="3"/>
  <c r="H286" i="3"/>
  <c r="H376" i="3"/>
  <c r="H304" i="3"/>
  <c r="BE367" i="4"/>
  <c r="H273" i="3"/>
  <c r="H401" i="3"/>
  <c r="H204" i="3"/>
  <c r="H242" i="3"/>
  <c r="H332" i="3"/>
  <c r="H370" i="3"/>
  <c r="BE284" i="4"/>
  <c r="H308" i="3"/>
  <c r="H191" i="3"/>
  <c r="H319" i="3"/>
  <c r="H190" i="3"/>
  <c r="H28" i="3"/>
  <c r="H92" i="3"/>
  <c r="H124" i="3"/>
  <c r="H147" i="3"/>
  <c r="H193" i="3"/>
  <c r="H321" i="3"/>
  <c r="BE200" i="4"/>
  <c r="H213" i="3"/>
  <c r="H277" i="3"/>
  <c r="H341" i="3"/>
  <c r="H405" i="3"/>
  <c r="BE243" i="4"/>
  <c r="BE371" i="4"/>
  <c r="H211" i="3"/>
  <c r="H275" i="3"/>
  <c r="H339" i="3"/>
  <c r="H403" i="3"/>
  <c r="H361" i="3"/>
  <c r="BE217" i="4"/>
  <c r="BE345" i="4"/>
  <c r="H239" i="3"/>
  <c r="H94" i="3"/>
  <c r="H225" i="3"/>
  <c r="H385" i="3"/>
  <c r="BE260" i="4"/>
  <c r="BE388" i="4"/>
  <c r="BE210" i="4"/>
  <c r="BE338" i="4"/>
  <c r="H86" i="3"/>
  <c r="H187" i="3"/>
  <c r="H251" i="3"/>
  <c r="H315" i="3"/>
  <c r="H379" i="3"/>
  <c r="H185" i="3"/>
  <c r="H313" i="3"/>
  <c r="BE272" i="4"/>
  <c r="BE400" i="4"/>
  <c r="H195" i="3"/>
  <c r="H323" i="3"/>
  <c r="H63" i="3"/>
  <c r="H162" i="3"/>
  <c r="BE294" i="4"/>
  <c r="H203" i="3"/>
  <c r="H331" i="3"/>
  <c r="H217" i="3"/>
  <c r="H345" i="3"/>
  <c r="H155" i="3"/>
  <c r="H176" i="3"/>
  <c r="BE304" i="4"/>
  <c r="BE211" i="4"/>
  <c r="BE339" i="4"/>
  <c r="H219" i="3"/>
  <c r="H283" i="3"/>
  <c r="H347" i="3"/>
  <c r="H249" i="3"/>
  <c r="H377" i="3"/>
  <c r="H142" i="3"/>
  <c r="BE208" i="4"/>
  <c r="BE336" i="4"/>
  <c r="H102" i="3"/>
  <c r="BE300" i="4"/>
  <c r="H281" i="3"/>
  <c r="H409" i="3"/>
  <c r="H149" i="3"/>
  <c r="H24" i="3"/>
  <c r="H56" i="3"/>
  <c r="H88" i="3"/>
  <c r="H120" i="3"/>
  <c r="H18" i="3"/>
  <c r="H82" i="3"/>
  <c r="H146" i="3"/>
  <c r="H164" i="3"/>
  <c r="BE240" i="4"/>
  <c r="BE368" i="4"/>
  <c r="H287" i="3"/>
  <c r="H151" i="3"/>
  <c r="H32" i="3"/>
  <c r="H96" i="3"/>
  <c r="BE191" i="4"/>
  <c r="BE223" i="4"/>
  <c r="BE255" i="4"/>
  <c r="BE351" i="4"/>
  <c r="BE383" i="4"/>
  <c r="H8" i="3"/>
  <c r="BE252" i="4"/>
  <c r="BE297" i="4"/>
  <c r="BE380" i="4"/>
  <c r="BE187" i="4"/>
  <c r="BE315" i="4"/>
  <c r="BE162" i="4"/>
  <c r="BE224" i="4"/>
  <c r="BE352" i="4"/>
  <c r="BE233" i="4"/>
  <c r="BE397" i="4"/>
  <c r="BE220" i="4"/>
  <c r="BE348" i="4"/>
  <c r="BE256" i="4"/>
  <c r="BE384" i="4"/>
  <c r="BE288" i="4"/>
  <c r="BE361" i="4"/>
  <c r="BE235" i="4"/>
  <c r="BE189" i="4"/>
  <c r="BE317" i="4"/>
  <c r="BE394" i="4"/>
  <c r="BE239" i="4"/>
  <c r="BE221" i="4"/>
  <c r="BE349" i="4"/>
  <c r="BE253" i="4"/>
  <c r="BE381" i="4"/>
  <c r="BE236" i="4"/>
  <c r="BE281" i="4"/>
  <c r="BE364" i="4"/>
  <c r="BE409" i="4"/>
  <c r="BE258" i="4"/>
  <c r="BE322" i="4"/>
  <c r="BE386" i="4"/>
  <c r="BE188" i="4"/>
  <c r="BE316" i="4"/>
  <c r="BE50" i="4"/>
  <c r="BE82" i="4"/>
  <c r="BE114" i="4"/>
  <c r="BE285" i="4"/>
  <c r="BE199" i="4"/>
  <c r="BE231" i="4"/>
  <c r="BE359" i="4"/>
  <c r="BE270" i="4"/>
  <c r="BE398" i="4"/>
  <c r="BE237" i="4"/>
  <c r="BE365" i="4"/>
  <c r="BE192" i="4"/>
  <c r="BE320" i="4"/>
  <c r="BE269" i="4"/>
  <c r="BE203" i="4"/>
  <c r="BE267" i="4"/>
  <c r="BE299" i="4"/>
  <c r="BE331" i="4"/>
  <c r="BE395" i="4"/>
  <c r="BE182" i="4"/>
  <c r="BE278" i="4"/>
  <c r="BE271" i="4"/>
  <c r="BE18" i="4"/>
  <c r="BE183" i="4"/>
  <c r="BE279" i="4"/>
  <c r="BE311" i="4"/>
  <c r="BE407" i="4"/>
  <c r="BE301" i="4"/>
  <c r="BE275" i="4"/>
  <c r="BE403" i="4"/>
  <c r="BE99" i="4"/>
  <c r="BE205" i="4"/>
  <c r="BE333" i="4"/>
  <c r="H145" i="3"/>
  <c r="BE283" i="4"/>
  <c r="H23" i="3"/>
  <c r="H55" i="3"/>
  <c r="H87" i="3"/>
  <c r="BE154" i="4"/>
  <c r="H159" i="3"/>
  <c r="BE129" i="4"/>
  <c r="BE146" i="4"/>
  <c r="BE147" i="4"/>
  <c r="BE159" i="4"/>
  <c r="H26" i="3"/>
  <c r="H90" i="3"/>
  <c r="H122" i="3"/>
  <c r="BE163" i="4"/>
  <c r="BE34" i="4"/>
  <c r="BE66" i="4"/>
  <c r="BE98" i="4"/>
  <c r="BE130" i="4"/>
  <c r="H19" i="3"/>
  <c r="H51" i="3"/>
  <c r="H115" i="3"/>
  <c r="H119" i="3"/>
  <c r="BE342" i="4"/>
  <c r="BE31" i="4"/>
  <c r="BE63" i="4"/>
  <c r="BE95" i="4"/>
  <c r="BE127" i="4"/>
  <c r="H38" i="3"/>
  <c r="H128" i="3"/>
  <c r="BE178" i="4"/>
  <c r="H30" i="3"/>
  <c r="H62" i="3"/>
  <c r="H126" i="3"/>
  <c r="H168" i="3"/>
  <c r="BE276" i="4"/>
  <c r="BE372" i="4"/>
  <c r="BE222" i="4"/>
  <c r="BE254" i="4"/>
  <c r="BE286" i="4"/>
  <c r="BE318" i="4"/>
  <c r="BE350" i="4"/>
  <c r="BE382" i="4"/>
  <c r="H64" i="3"/>
  <c r="H173" i="3"/>
  <c r="H9" i="3"/>
  <c r="BE266" i="4"/>
  <c r="H40" i="3"/>
  <c r="H72" i="3"/>
  <c r="H104" i="3"/>
  <c r="H136" i="3"/>
  <c r="H60" i="3"/>
  <c r="H54" i="3"/>
  <c r="BE287" i="4"/>
  <c r="BE134" i="4"/>
  <c r="H106" i="3"/>
  <c r="H138" i="3"/>
  <c r="H156" i="3"/>
  <c r="H35" i="3"/>
  <c r="H67" i="3"/>
  <c r="H99" i="3"/>
  <c r="H131" i="3"/>
  <c r="H48" i="3"/>
  <c r="BE327" i="4"/>
  <c r="BE33" i="4"/>
  <c r="BE51" i="4"/>
  <c r="H50" i="3"/>
  <c r="BE101" i="4"/>
  <c r="BE15" i="4"/>
  <c r="BE47" i="4"/>
  <c r="BE79" i="4"/>
  <c r="BE111" i="4"/>
  <c r="BE143" i="4"/>
  <c r="BE175" i="4"/>
  <c r="H154" i="3"/>
  <c r="H17" i="3"/>
  <c r="H49" i="3"/>
  <c r="H81" i="3"/>
  <c r="H113" i="3"/>
  <c r="H111" i="3"/>
  <c r="H175" i="3"/>
  <c r="BE36" i="4"/>
  <c r="BE103" i="4"/>
  <c r="BE57" i="4"/>
  <c r="BE238" i="4"/>
  <c r="BE302" i="4"/>
  <c r="BE366" i="4"/>
  <c r="BE190" i="4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93" i="3"/>
  <c r="BE145" i="4"/>
  <c r="BE170" i="4"/>
  <c r="BE100" i="4"/>
  <c r="BE167" i="4"/>
  <c r="BE121" i="4"/>
  <c r="BE138" i="4"/>
  <c r="BE59" i="4"/>
  <c r="BE76" i="4"/>
  <c r="BE77" i="4"/>
  <c r="BE176" i="4"/>
  <c r="BE305" i="4"/>
  <c r="BE214" i="4"/>
  <c r="BE248" i="4"/>
  <c r="BE376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330" i="4"/>
  <c r="BE306" i="4"/>
  <c r="BE292" i="4"/>
  <c r="BE293" i="4"/>
  <c r="BE374" i="4"/>
  <c r="BE177" i="4"/>
  <c r="BE21" i="4"/>
  <c r="BE56" i="4"/>
  <c r="BE132" i="4"/>
  <c r="BE22" i="4"/>
  <c r="BE40" i="4"/>
  <c r="BE153" i="4"/>
  <c r="BE91" i="4"/>
  <c r="BE108" i="4"/>
  <c r="BE109" i="4"/>
  <c r="BE30" i="4"/>
  <c r="BE193" i="4"/>
  <c r="BE321" i="4"/>
  <c r="BE230" i="4"/>
  <c r="BE375" i="4"/>
  <c r="BE264" i="4"/>
  <c r="BE392" i="4"/>
  <c r="BE72" i="4"/>
  <c r="BE148" i="4"/>
  <c r="BE38" i="4"/>
  <c r="BE120" i="4"/>
  <c r="BE169" i="4"/>
  <c r="BE107" i="4"/>
  <c r="BE124" i="4"/>
  <c r="BE125" i="4"/>
  <c r="BE46" i="4"/>
  <c r="BE218" i="4"/>
  <c r="BE346" i="4"/>
  <c r="BE308" i="4"/>
  <c r="BE181" i="4"/>
  <c r="BE309" i="4"/>
  <c r="BE390" i="4"/>
  <c r="BE215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BE209" i="4"/>
  <c r="BE337" i="4"/>
  <c r="BE246" i="4"/>
  <c r="BE391" i="4"/>
  <c r="BE280" i="4"/>
  <c r="BE408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BE234" i="4"/>
  <c r="BE362" i="4"/>
  <c r="BE399" i="4"/>
  <c r="BE194" i="4"/>
  <c r="BE354" i="4"/>
  <c r="BE324" i="4"/>
  <c r="BE197" i="4"/>
  <c r="BE325" i="4"/>
  <c r="BE406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225" i="4"/>
  <c r="BE353" i="4"/>
  <c r="BE180" i="4"/>
  <c r="BE262" i="4"/>
  <c r="BE247" i="4"/>
  <c r="BE296" i="4"/>
  <c r="H3" i="3"/>
  <c r="BE17" i="4"/>
  <c r="BE69" i="4"/>
  <c r="BE168" i="4"/>
  <c r="BE102" i="4"/>
  <c r="BE23" i="4"/>
  <c r="BE171" i="4"/>
  <c r="BE110" i="4"/>
  <c r="BE32" i="4"/>
  <c r="BE250" i="4"/>
  <c r="BE378" i="4"/>
  <c r="BE370" i="4"/>
  <c r="BE340" i="4"/>
  <c r="BE213" i="4"/>
  <c r="BE341" i="4"/>
  <c r="BE35" i="4"/>
  <c r="BE85" i="4"/>
  <c r="BE118" i="4"/>
  <c r="BE39" i="4"/>
  <c r="BE126" i="4"/>
  <c r="BE48" i="4"/>
  <c r="BE241" i="4"/>
  <c r="BE369" i="4"/>
  <c r="BE226" i="4"/>
  <c r="BE196" i="4"/>
  <c r="BE263" i="4"/>
  <c r="BE312" i="4"/>
  <c r="BE55" i="4"/>
  <c r="BE9" i="4"/>
  <c r="BE142" i="4"/>
  <c r="BE64" i="4"/>
  <c r="BE356" i="4"/>
  <c r="BE229" i="4"/>
  <c r="BE357" i="4"/>
  <c r="BE184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410" i="4"/>
  <c r="BE257" i="4"/>
  <c r="BE385" i="4"/>
  <c r="BE242" i="4"/>
  <c r="BE402" i="4"/>
  <c r="BE212" i="4"/>
  <c r="BE310" i="4"/>
  <c r="BE328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BE282" i="4"/>
  <c r="BE245" i="4"/>
  <c r="BE373" i="4"/>
  <c r="BE295" i="4"/>
  <c r="BE81" i="4"/>
  <c r="BE149" i="4"/>
  <c r="BE12" i="4"/>
  <c r="BE13" i="4"/>
  <c r="BE112" i="4"/>
  <c r="BE273" i="4"/>
  <c r="BE401" i="4"/>
  <c r="BE326" i="4"/>
  <c r="BE216" i="4"/>
  <c r="BE344" i="4"/>
  <c r="BE97" i="4"/>
  <c r="BE115" i="4"/>
  <c r="BE165" i="4"/>
  <c r="BE106" i="4"/>
  <c r="BE52" i="4"/>
  <c r="BE119" i="4"/>
  <c r="BE73" i="4"/>
  <c r="BE11" i="4"/>
  <c r="BE28" i="4"/>
  <c r="BE29" i="4"/>
  <c r="BE128" i="4"/>
  <c r="BE298" i="4"/>
  <c r="BE274" i="4"/>
  <c r="BE244" i="4"/>
  <c r="BE404" i="4"/>
  <c r="BE261" i="4"/>
  <c r="BE389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289" i="4"/>
  <c r="BE198" i="4"/>
  <c r="BE232" i="4"/>
  <c r="BE360" i="4"/>
  <c r="BE84" i="4"/>
  <c r="BE151" i="4"/>
  <c r="BE105" i="4"/>
  <c r="BE58" i="4"/>
  <c r="BE43" i="4"/>
  <c r="BE60" i="4"/>
  <c r="BE61" i="4"/>
  <c r="BE160" i="4"/>
  <c r="BE186" i="4"/>
  <c r="BE314" i="4"/>
  <c r="BE290" i="4"/>
  <c r="BE277" i="4"/>
  <c r="BE405" i="4"/>
  <c r="BE358" i="4"/>
  <c r="BE343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<sst xmlns="http://schemas.openxmlformats.org/spreadsheetml/2006/main" count="21420" uniqueCount="9">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</sst>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8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608"/>
  <sheetViews>
    <sheetView topLeftCell="A573" workbookViewId="0">
      <selection activeCell="A573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>
        <v>6.8312007163250704E-3</v>
      </c>
      <c r="C2">
        <v>6.8885972768631702E-3</v>
      </c>
      <c r="D2">
        <v>6.8989063678336097E-3</v>
      </c>
      <c r="E2">
        <v>6.9132032659530796E-3</v>
      </c>
      <c r="F2">
        <v>6.9043047093890701E-3</v>
      </c>
      <c r="G2">
        <v>6.9424936223927303E-3</v>
      </c>
      <c r="H2">
        <v>6.8619016071711503E-3</v>
      </c>
      <c r="I2">
        <v>6.9010134624407403E-3</v>
      </c>
      <c r="J2">
        <v>6.8842960176238198E-3</v>
      </c>
      <c r="K2">
        <v>6.8907217854753296E-3</v>
      </c>
      <c r="L2">
        <v>6.8878484746474197E-3</v>
      </c>
      <c r="M2">
        <v>6.8835472154080597E-3</v>
      </c>
      <c r="N2">
        <v>6.9036778052084403E-3</v>
      </c>
      <c r="O2">
        <v>6.8663595924556599E-3</v>
      </c>
      <c r="P2">
        <v>6.9131510239380297E-3</v>
      </c>
      <c r="Q2">
        <v>6.9003343162450598E-3</v>
      </c>
      <c r="R2">
        <v>6.8975306614372199E-3</v>
      </c>
      <c r="S2">
        <v>6.89732169337701E-3</v>
      </c>
      <c r="T2">
        <v>6.9262463557112899E-3</v>
      </c>
      <c r="U2">
        <v>6.95201908313738E-3</v>
      </c>
      <c r="V2">
        <v>6.9367818287469499E-3</v>
      </c>
      <c r="W2">
        <v>6.9362419945913998E-3</v>
      </c>
      <c r="X2">
        <v>6.9936907971445599E-3</v>
      </c>
      <c r="Y2">
        <v>6.9741696975198003E-3</v>
      </c>
      <c r="Z2">
        <v>6.9662114972267397E-3</v>
      </c>
      <c r="AA2">
        <v>7.0169210798380699E-3</v>
      </c>
      <c r="AB2">
        <v>7.0528635861944597E-3</v>
      </c>
      <c r="AC2">
        <v>7.0250882481913404E-3</v>
      </c>
      <c r="AD2">
        <v>7.1122975853196201E-3</v>
      </c>
      <c r="AE2">
        <v>7.0561025911277404E-3</v>
      </c>
      <c r="AF2">
        <v>7.0741957423410499E-3</v>
      </c>
      <c r="AG2">
        <v>7.0434251954749E-3</v>
      </c>
      <c r="AH2">
        <v>7.0607521304674398E-3</v>
      </c>
      <c r="AI2">
        <v>7.08920661466625E-3</v>
      </c>
      <c r="AJ2">
        <v>7.1064116516236604E-3</v>
      </c>
      <c r="AK2">
        <v>7.0829027448498696E-3</v>
      </c>
      <c r="AL2">
        <v>7.13061711859817E-3</v>
      </c>
      <c r="AM2">
        <v>7.1224499502448996E-3</v>
      </c>
      <c r="AN2">
        <v>7.2149357308935198E-3</v>
      </c>
      <c r="AO2">
        <v>7.1705474321035901E-3</v>
      </c>
      <c r="AP2">
        <v>7.1689279296369502E-3</v>
      </c>
      <c r="AQ2">
        <v>7.2119753500405198E-3</v>
      </c>
      <c r="AR2">
        <v>7.26402581103821E-3</v>
      </c>
      <c r="AS2">
        <v>7.2294067690631698E-3</v>
      </c>
      <c r="AT2">
        <v>7.2318099017556004E-3</v>
      </c>
      <c r="AU2">
        <v>7.2943610077789199E-3</v>
      </c>
      <c r="AV2">
        <v>7.2999160753795403E-3</v>
      </c>
      <c r="AW2">
        <v>7.25007719301909E-3</v>
      </c>
      <c r="AX2">
        <v>7.2774694229118201E-3</v>
      </c>
      <c r="AY2">
        <v>7.2936818615832299E-3</v>
      </c>
      <c r="AZ2">
        <v>7.3347266714097799E-3</v>
      </c>
      <c r="BA2">
        <v>7.3134815852882798E-3</v>
      </c>
      <c r="BB2">
        <v>7.31893216885879E-3</v>
      </c>
      <c r="BC2">
        <v>7.3536556948639404E-3</v>
      </c>
    </row>
    <row r="3" spans="1:55" x14ac:dyDescent="0.3">
      <c r="A3">
        <v>2</v>
      </c>
      <c r="B3">
        <v>7.0911413552750303E-3</v>
      </c>
      <c r="C3">
        <v>6.8900012494706201E-3</v>
      </c>
      <c r="D3">
        <v>7.0983062485694597E-3</v>
      </c>
      <c r="E3">
        <v>7.2234603446129503E-3</v>
      </c>
      <c r="F3">
        <v>7.1294433535582201E-3</v>
      </c>
      <c r="G3">
        <v>7.18191297271177E-3</v>
      </c>
      <c r="H3">
        <v>7.2459631880806103E-3</v>
      </c>
      <c r="I3">
        <v>7.1692204529689501E-3</v>
      </c>
      <c r="J3">
        <v>7.2263969009529801E-3</v>
      </c>
      <c r="K3">
        <v>7.2223066851779599E-3</v>
      </c>
      <c r="L3">
        <v>7.2213967694840101E-3</v>
      </c>
      <c r="M3">
        <v>7.3150199207823903E-3</v>
      </c>
      <c r="N3">
        <v>7.3783728796317401E-3</v>
      </c>
      <c r="O3">
        <v>7.3165622810850402E-3</v>
      </c>
      <c r="P3">
        <v>7.4681135086891804E-3</v>
      </c>
      <c r="Q3">
        <v>7.51694439337257E-3</v>
      </c>
      <c r="R3">
        <v>7.71029400544836E-3</v>
      </c>
      <c r="S3">
        <v>7.8865900987137305E-3</v>
      </c>
      <c r="T3">
        <v>8.01253451247976E-3</v>
      </c>
      <c r="U3">
        <v>8.2559945643333205E-3</v>
      </c>
      <c r="V3">
        <v>8.3483346014817592E-3</v>
      </c>
      <c r="W3">
        <v>8.4296449471151901E-3</v>
      </c>
      <c r="X3">
        <v>8.5977797723689308E-3</v>
      </c>
      <c r="Y3">
        <v>8.7927869705904608E-3</v>
      </c>
      <c r="Z3">
        <v>9.04821850919354E-3</v>
      </c>
      <c r="AA3">
        <v>9.3584678346300808E-3</v>
      </c>
      <c r="AB3">
        <v>9.6121993418931302E-3</v>
      </c>
      <c r="AC3">
        <v>9.9081915515881903E-3</v>
      </c>
      <c r="AD3">
        <v>1.02145498789317E-2</v>
      </c>
      <c r="AE3">
        <v>1.0612318011285E-2</v>
      </c>
      <c r="AF3">
        <v>1.0838499660773901E-2</v>
      </c>
      <c r="AG3">
        <v>1.0843153438712999E-2</v>
      </c>
      <c r="AH3">
        <v>1.12074464026856E-2</v>
      </c>
      <c r="AI3">
        <v>1.14131470379645E-2</v>
      </c>
      <c r="AJ3">
        <v>1.1866358979915901E-2</v>
      </c>
      <c r="AK3">
        <v>1.21086207604861E-2</v>
      </c>
      <c r="AL3">
        <v>1.2267056818912801E-2</v>
      </c>
      <c r="AM3">
        <v>1.2290129370848901E-2</v>
      </c>
      <c r="AN3">
        <v>1.24026011943807E-2</v>
      </c>
      <c r="AO3">
        <v>1.24292625946125E-2</v>
      </c>
      <c r="AP3">
        <v>1.2788666562262799E-2</v>
      </c>
      <c r="AQ3">
        <v>1.2846591062660799E-2</v>
      </c>
      <c r="AR3">
        <v>1.29547875181201E-2</v>
      </c>
      <c r="AS3">
        <v>1.31814697344567E-2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</row>
    <row r="4" spans="1:55" x14ac:dyDescent="0.3">
      <c r="A4">
        <v>3</v>
      </c>
      <c r="B4">
        <v>7.1144033606839602E-3</v>
      </c>
      <c r="C4">
        <v>7.16734129414375E-3</v>
      </c>
      <c r="D4">
        <v>7.17625165444284E-3</v>
      </c>
      <c r="E4">
        <v>7.1596936952130598E-3</v>
      </c>
      <c r="F4">
        <v>7.21615494446804E-3</v>
      </c>
      <c r="G4">
        <v>7.1502870131370903E-3</v>
      </c>
      <c r="H4">
        <v>7.1933982580103502E-3</v>
      </c>
      <c r="I4">
        <v>7.2103790164217696E-3</v>
      </c>
      <c r="J4">
        <v>7.2746693300595596E-3</v>
      </c>
      <c r="K4">
        <v>7.2570595536653902E-3</v>
      </c>
      <c r="L4">
        <v>7.3202432724062197E-3</v>
      </c>
      <c r="M4">
        <v>7.2997868984746002E-3</v>
      </c>
      <c r="N4">
        <v>7.2939557438217797E-3</v>
      </c>
      <c r="O4">
        <v>7.39001064814353E-3</v>
      </c>
      <c r="P4">
        <v>7.2968765272426999E-3</v>
      </c>
      <c r="Q4">
        <v>7.4248167521729896E-3</v>
      </c>
      <c r="R4">
        <v>7.5368095220885601E-3</v>
      </c>
      <c r="S4">
        <v>7.7070720902161199E-3</v>
      </c>
      <c r="T4">
        <v>7.7451157235125696E-3</v>
      </c>
      <c r="U4">
        <v>7.7841113378644203E-3</v>
      </c>
      <c r="V4">
        <v>7.8697593782110793E-3</v>
      </c>
      <c r="W4">
        <v>8.0059001551333799E-3</v>
      </c>
      <c r="X4">
        <v>7.9302253310928501E-3</v>
      </c>
      <c r="Y4">
        <v>7.9826190523737597E-3</v>
      </c>
      <c r="Z4">
        <v>7.8907955698669704E-3</v>
      </c>
      <c r="AA4">
        <v>8.0395482547004505E-3</v>
      </c>
      <c r="AB4">
        <v>8.2930188936793797E-3</v>
      </c>
      <c r="AC4">
        <v>8.1039648025228207E-3</v>
      </c>
      <c r="AD4">
        <v>8.3851958422798308E-3</v>
      </c>
      <c r="AE4">
        <v>8.41188261650609E-3</v>
      </c>
      <c r="AF4">
        <v>8.5437717847880196E-3</v>
      </c>
      <c r="AG4">
        <v>8.6910081237705598E-3</v>
      </c>
      <c r="AH4">
        <v>8.8707298936764895E-3</v>
      </c>
      <c r="AI4">
        <v>8.8760399049024798E-3</v>
      </c>
      <c r="AJ4">
        <v>9.03174315950429E-3</v>
      </c>
      <c r="AK4">
        <v>9.1724861695106404E-3</v>
      </c>
      <c r="AL4">
        <v>9.3545835290905002E-3</v>
      </c>
      <c r="AM4">
        <v>9.4461170679984892E-3</v>
      </c>
      <c r="AN4">
        <v>9.4349100737494002E-3</v>
      </c>
      <c r="AO4">
        <v>9.5570028506627106E-3</v>
      </c>
      <c r="AP4">
        <v>9.3834953600526703E-3</v>
      </c>
      <c r="AQ4">
        <v>9.5131622294224606E-3</v>
      </c>
      <c r="AR4">
        <v>9.8215235112090599E-3</v>
      </c>
      <c r="AS4">
        <v>9.5766171298329508E-3</v>
      </c>
      <c r="AT4">
        <v>9.9013748064109702E-3</v>
      </c>
      <c r="AU4">
        <v>9.6302593670412207E-3</v>
      </c>
      <c r="AV4">
        <v>1.0020247548285999E-2</v>
      </c>
      <c r="AW4">
        <v>1.01064829207134E-2</v>
      </c>
      <c r="AX4">
        <v>1.01328881289297E-2</v>
      </c>
      <c r="AY4">
        <v>9.9321465752109598E-3</v>
      </c>
      <c r="AZ4">
        <v>9.8974834660466495E-3</v>
      </c>
      <c r="BA4">
        <v>1.0372888289350001E-2</v>
      </c>
      <c r="BB4">
        <v>9.9750405998975302E-3</v>
      </c>
      <c r="BC4">
        <v>1.01420930642484E-2</v>
      </c>
    </row>
    <row r="5" spans="1:55" x14ac:dyDescent="0.3">
      <c r="A5">
        <v>4</v>
      </c>
      <c r="B5">
        <v>7.2343825918653399E-3</v>
      </c>
      <c r="C5">
        <v>7.2190432593270803E-3</v>
      </c>
      <c r="D5">
        <v>7.2353626539318396E-3</v>
      </c>
      <c r="E5">
        <v>7.3014419775692396E-3</v>
      </c>
      <c r="F5">
        <v>7.4406805523765896E-3</v>
      </c>
      <c r="G5">
        <v>7.4752561088106901E-3</v>
      </c>
      <c r="H5">
        <v>7.3483928141744401E-3</v>
      </c>
      <c r="I5">
        <v>7.4416554343310903E-3</v>
      </c>
      <c r="J5">
        <v>7.6735137091665804E-3</v>
      </c>
      <c r="K5">
        <v>7.5754504136284796E-3</v>
      </c>
      <c r="L5">
        <v>7.6361998346590899E-3</v>
      </c>
      <c r="M5">
        <v>7.54383644008418E-3</v>
      </c>
      <c r="N5">
        <v>7.7017577458999096E-3</v>
      </c>
      <c r="O5">
        <v>7.7070062056213097E-3</v>
      </c>
      <c r="P5">
        <v>7.8994782588282103E-3</v>
      </c>
      <c r="Q5">
        <v>7.9883041659191793E-3</v>
      </c>
      <c r="R5">
        <v>8.21631403602467E-3</v>
      </c>
      <c r="S5">
        <v>8.3963746129001194E-3</v>
      </c>
      <c r="T5">
        <v>8.7047191289530996E-3</v>
      </c>
      <c r="U5">
        <v>8.8935318049531698E-3</v>
      </c>
      <c r="V5">
        <v>9.3048243940896599E-3</v>
      </c>
      <c r="W5">
        <v>9.4102998397802493E-3</v>
      </c>
      <c r="X5">
        <v>9.7565857856468305E-3</v>
      </c>
      <c r="Y5">
        <v>9.8861507421818592E-3</v>
      </c>
      <c r="Z5">
        <v>1.0070069870840101E-2</v>
      </c>
      <c r="AA5">
        <v>1.03245271408997E-2</v>
      </c>
      <c r="AB5">
        <v>1.0417552234901701E-2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</row>
    <row r="6" spans="1:55" x14ac:dyDescent="0.3">
      <c r="A6">
        <v>5</v>
      </c>
      <c r="B6">
        <v>7.1833161011620496E-3</v>
      </c>
      <c r="C6">
        <v>7.1707558384217201E-3</v>
      </c>
      <c r="D6">
        <v>7.2277659539336904E-3</v>
      </c>
      <c r="E6">
        <v>7.24759942887661E-3</v>
      </c>
      <c r="F6">
        <v>7.15093253431545E-3</v>
      </c>
      <c r="G6">
        <v>7.0757064472167196E-3</v>
      </c>
      <c r="H6">
        <v>7.1092227454239501E-3</v>
      </c>
      <c r="I6">
        <v>7.2864726839363897E-3</v>
      </c>
      <c r="J6">
        <v>7.1338979171435097E-3</v>
      </c>
      <c r="K6">
        <v>7.12476307796759E-3</v>
      </c>
      <c r="L6">
        <v>7.27007621033713E-3</v>
      </c>
      <c r="M6">
        <v>7.3784892923574796E-3</v>
      </c>
      <c r="N6">
        <v>7.4973778796163697E-3</v>
      </c>
      <c r="O6">
        <v>7.3236124387955999E-3</v>
      </c>
      <c r="P6">
        <v>7.4571405158114397E-3</v>
      </c>
      <c r="Q6">
        <v>7.6966506446936598E-3</v>
      </c>
      <c r="R6">
        <v>7.6936296666211901E-3</v>
      </c>
      <c r="S6">
        <v>7.7160346329492504E-3</v>
      </c>
      <c r="T6">
        <v>7.8225842866329297E-3</v>
      </c>
      <c r="U6">
        <v>8.11644329154056E-3</v>
      </c>
      <c r="V6">
        <v>8.1746741852029101E-3</v>
      </c>
      <c r="W6">
        <v>8.1441796529994805E-3</v>
      </c>
      <c r="X6">
        <v>8.3460215417583104E-3</v>
      </c>
      <c r="Y6">
        <v>8.0946480296130302E-3</v>
      </c>
      <c r="Z6">
        <v>8.3061395764531497E-3</v>
      </c>
      <c r="AA6">
        <v>8.3269917099168499E-3</v>
      </c>
      <c r="AB6">
        <v>8.3335226150934895E-3</v>
      </c>
      <c r="AC6">
        <v>8.4510477768885792E-3</v>
      </c>
      <c r="AD6">
        <v>8.6206399997574602E-3</v>
      </c>
      <c r="AE6">
        <v>8.6720733092900508E-3</v>
      </c>
      <c r="AF6">
        <v>8.68120968830512E-3</v>
      </c>
      <c r="AG6">
        <v>8.6288475688369292E-3</v>
      </c>
      <c r="AH6">
        <v>8.6279458675887905E-3</v>
      </c>
      <c r="AI6">
        <v>8.7050258788089006E-3</v>
      </c>
      <c r="AJ6">
        <v>8.7627867669066908E-3</v>
      </c>
      <c r="AK6">
        <v>9.1363698786907609E-3</v>
      </c>
      <c r="AL6">
        <v>9.1379742558501797E-3</v>
      </c>
      <c r="AM6">
        <v>8.9248323626899793E-3</v>
      </c>
      <c r="AN6">
        <v>8.9163026918015701E-3</v>
      </c>
      <c r="AO6">
        <v>9.2963155955320207E-3</v>
      </c>
      <c r="AP6">
        <v>9.2426515864373303E-3</v>
      </c>
      <c r="AQ6">
        <v>9.1586255636803005E-3</v>
      </c>
      <c r="AR6">
        <v>9.1450588017308009E-3</v>
      </c>
      <c r="AS6">
        <v>9.2267073915855997E-3</v>
      </c>
      <c r="AT6">
        <v>9.2516623530585502E-3</v>
      </c>
      <c r="AU6">
        <v>9.3132650886733198E-3</v>
      </c>
      <c r="AV6">
        <v>9.2018259962869595E-3</v>
      </c>
      <c r="AW6">
        <v>9.0912063445824001E-3</v>
      </c>
      <c r="AX6">
        <v>9.5409042175133296E-3</v>
      </c>
      <c r="AY6">
        <v>9.6451905237752208E-3</v>
      </c>
      <c r="AZ6">
        <v>9.5270379244639693E-3</v>
      </c>
      <c r="BA6">
        <v>9.6185693320587507E-3</v>
      </c>
      <c r="BB6" t="s">
        <v>0</v>
      </c>
      <c r="BC6" t="s">
        <v>0</v>
      </c>
    </row>
    <row r="7" spans="1:55" x14ac:dyDescent="0.3">
      <c r="A7">
        <v>6</v>
      </c>
      <c r="B7">
        <v>7.1112396081376098E-3</v>
      </c>
      <c r="C7">
        <v>7.1515868663007296E-3</v>
      </c>
      <c r="D7">
        <v>7.1681195065904698E-3</v>
      </c>
      <c r="E7">
        <v>7.2963556369369997E-3</v>
      </c>
      <c r="F7">
        <v>7.25994997967205E-3</v>
      </c>
      <c r="G7">
        <v>7.3762868494344196E-3</v>
      </c>
      <c r="H7">
        <v>7.3526462211504096E-3</v>
      </c>
      <c r="I7">
        <v>7.34837502976665E-3</v>
      </c>
      <c r="J7">
        <v>7.2113312671792801E-3</v>
      </c>
      <c r="K7">
        <v>7.4712309246061899E-3</v>
      </c>
      <c r="L7">
        <v>7.4488441290913197E-3</v>
      </c>
      <c r="M7">
        <v>7.4618293890438402E-3</v>
      </c>
      <c r="N7">
        <v>7.4681273947289004E-3</v>
      </c>
      <c r="O7">
        <v>7.55785988900719E-3</v>
      </c>
      <c r="P7">
        <v>7.7461334728443796E-3</v>
      </c>
      <c r="Q7">
        <v>7.98144243209329E-3</v>
      </c>
      <c r="R7">
        <v>7.9876177839098301E-3</v>
      </c>
      <c r="S7">
        <v>8.1229721988379799E-3</v>
      </c>
      <c r="T7">
        <v>8.2858990378060892E-3</v>
      </c>
      <c r="U7">
        <v>8.3212532743317698E-3</v>
      </c>
      <c r="V7">
        <v>8.6552909101383704E-3</v>
      </c>
      <c r="W7">
        <v>8.6996770173698394E-3</v>
      </c>
      <c r="X7">
        <v>8.7489530382640901E-3</v>
      </c>
      <c r="Y7">
        <v>8.9523623911944798E-3</v>
      </c>
      <c r="Z7">
        <v>9.2111745019860195E-3</v>
      </c>
      <c r="AA7">
        <v>9.5197222858014706E-3</v>
      </c>
      <c r="AB7">
        <v>9.7623514295350402E-3</v>
      </c>
      <c r="AC7">
        <v>9.8458488810867096E-3</v>
      </c>
      <c r="AD7">
        <v>9.9515360195846E-3</v>
      </c>
      <c r="AE7">
        <v>1.02404991395607E-2</v>
      </c>
      <c r="AF7">
        <v>1.05582258843875E-2</v>
      </c>
      <c r="AG7">
        <v>1.05231465415755E-2</v>
      </c>
      <c r="AH7">
        <v>1.0994435419291199E-2</v>
      </c>
      <c r="AI7">
        <v>1.1078984122832E-2</v>
      </c>
      <c r="AJ7">
        <v>1.1533726178348001E-2</v>
      </c>
      <c r="AK7">
        <v>1.1913870606608401E-2</v>
      </c>
      <c r="AL7">
        <v>1.20304463347287E-2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</row>
    <row r="8" spans="1:55" x14ac:dyDescent="0.3">
      <c r="A8">
        <v>7</v>
      </c>
      <c r="B8">
        <v>6.9923798586264902E-3</v>
      </c>
      <c r="C8">
        <v>7.1257045982674504E-3</v>
      </c>
      <c r="D8">
        <v>7.0353627832455898E-3</v>
      </c>
      <c r="E8">
        <v>7.0032639674919997E-3</v>
      </c>
      <c r="F8">
        <v>7.14909787185866E-3</v>
      </c>
      <c r="G8">
        <v>7.1304511733738902E-3</v>
      </c>
      <c r="H8">
        <v>7.1433269403293198E-3</v>
      </c>
      <c r="I8">
        <v>7.1288976530450403E-3</v>
      </c>
      <c r="J8">
        <v>7.0730054438804396E-3</v>
      </c>
      <c r="K8">
        <v>7.1934691386282001E-3</v>
      </c>
      <c r="L8">
        <v>7.18539310051277E-3</v>
      </c>
      <c r="M8">
        <v>7.1407667544629598E-3</v>
      </c>
      <c r="N8">
        <v>7.2142598131369699E-3</v>
      </c>
      <c r="O8">
        <v>7.2157763949075703E-3</v>
      </c>
      <c r="P8">
        <v>7.2859469914163897E-3</v>
      </c>
      <c r="Q8">
        <v>7.2867190834688999E-3</v>
      </c>
      <c r="R8">
        <v>7.3883543785122898E-3</v>
      </c>
      <c r="S8">
        <v>7.3088437419220999E-3</v>
      </c>
      <c r="T8">
        <v>7.4469380898649204E-3</v>
      </c>
      <c r="U8">
        <v>7.6394671895857599E-3</v>
      </c>
      <c r="V8">
        <v>7.4980909039045699E-3</v>
      </c>
      <c r="W8">
        <v>7.7270883778454902E-3</v>
      </c>
      <c r="X8">
        <v>7.6847340752124304E-3</v>
      </c>
      <c r="Y8">
        <v>7.7722869946415104E-3</v>
      </c>
      <c r="Z8">
        <v>7.8832185566582395E-3</v>
      </c>
      <c r="AA8">
        <v>8.1055325922235605E-3</v>
      </c>
      <c r="AB8">
        <v>8.2482186396125295E-3</v>
      </c>
      <c r="AC8">
        <v>8.2978174769883107E-3</v>
      </c>
      <c r="AD8">
        <v>8.5107999429557008E-3</v>
      </c>
      <c r="AE8">
        <v>8.4908503310883506E-3</v>
      </c>
      <c r="AF8">
        <v>8.7357572911764998E-3</v>
      </c>
      <c r="AG8">
        <v>8.7455611639153403E-3</v>
      </c>
      <c r="AH8">
        <v>8.9948616902352004E-3</v>
      </c>
      <c r="AI8">
        <v>8.9500703004937107E-3</v>
      </c>
      <c r="AJ8">
        <v>9.2233634699015604E-3</v>
      </c>
      <c r="AK8">
        <v>9.3017059828687E-3</v>
      </c>
      <c r="AL8">
        <v>9.3920112084451505E-3</v>
      </c>
      <c r="AM8">
        <v>9.2962497860643607E-3</v>
      </c>
      <c r="AN8">
        <v>9.4114148174821496E-3</v>
      </c>
      <c r="AO8">
        <v>9.4022841864358601E-3</v>
      </c>
      <c r="AP8">
        <v>9.5308386171042703E-3</v>
      </c>
      <c r="AQ8">
        <v>9.3993685221495302E-3</v>
      </c>
      <c r="AR8">
        <v>9.4802889268982907E-3</v>
      </c>
      <c r="AS8">
        <v>9.5824719857679104E-3</v>
      </c>
      <c r="AT8">
        <v>9.7180503240030108E-3</v>
      </c>
      <c r="AU8">
        <v>9.5414757533673691E-3</v>
      </c>
      <c r="AV8">
        <v>9.5945990887624892E-3</v>
      </c>
      <c r="AW8">
        <v>9.7302663279511693E-3</v>
      </c>
      <c r="AX8">
        <v>9.8090496005763198E-3</v>
      </c>
      <c r="AY8">
        <v>9.7952540289786196E-3</v>
      </c>
      <c r="AZ8">
        <v>9.7521261930588205E-3</v>
      </c>
      <c r="BA8">
        <v>9.8605405709283299E-3</v>
      </c>
      <c r="BB8">
        <v>9.8615806595649409E-3</v>
      </c>
      <c r="BC8">
        <v>9.8345824871576802E-3</v>
      </c>
    </row>
    <row r="9" spans="1:55" x14ac:dyDescent="0.3">
      <c r="A9">
        <v>8</v>
      </c>
      <c r="B9">
        <v>7.0941066712711404E-3</v>
      </c>
      <c r="C9">
        <v>7.1364036091602296E-3</v>
      </c>
      <c r="D9">
        <v>7.1600025822960104E-3</v>
      </c>
      <c r="E9">
        <v>7.1080504609219797E-3</v>
      </c>
      <c r="F9">
        <v>7.4122638569376099E-3</v>
      </c>
      <c r="G9">
        <v>7.2522879152298698E-3</v>
      </c>
      <c r="H9">
        <v>7.3727384419486298E-3</v>
      </c>
      <c r="I9">
        <v>7.4413860208546899E-3</v>
      </c>
      <c r="J9">
        <v>7.4065596839686899E-3</v>
      </c>
      <c r="K9">
        <v>7.3605706874189302E-3</v>
      </c>
      <c r="L9">
        <v>7.3656775374892E-3</v>
      </c>
      <c r="M9">
        <v>7.4753557014944003E-3</v>
      </c>
      <c r="N9">
        <v>7.5064699463875404E-3</v>
      </c>
      <c r="O9">
        <v>7.4539380050430001E-3</v>
      </c>
      <c r="P9">
        <v>7.7951803289409097E-3</v>
      </c>
      <c r="Q9">
        <v>7.8447434677331902E-3</v>
      </c>
      <c r="R9">
        <v>7.8809214995985404E-3</v>
      </c>
      <c r="S9">
        <v>7.9353621125193494E-3</v>
      </c>
      <c r="T9">
        <v>8.0972177125306702E-3</v>
      </c>
      <c r="U9">
        <v>8.3045847845490406E-3</v>
      </c>
      <c r="V9">
        <v>8.3901145013527707E-3</v>
      </c>
      <c r="W9">
        <v>8.6930438717782305E-3</v>
      </c>
      <c r="X9">
        <v>9.0114305724285203E-3</v>
      </c>
      <c r="Y9">
        <v>8.9585225328992005E-3</v>
      </c>
      <c r="Z9">
        <v>9.1949070770446003E-3</v>
      </c>
      <c r="AA9">
        <v>9.3519700302464905E-3</v>
      </c>
      <c r="AB9">
        <v>9.5378423743038097E-3</v>
      </c>
      <c r="AC9">
        <v>9.4321658091305292E-3</v>
      </c>
      <c r="AD9">
        <v>9.9707459498114808E-3</v>
      </c>
      <c r="AE9">
        <v>1.0342608024741099E-2</v>
      </c>
      <c r="AF9">
        <v>1.0496661847519901E-2</v>
      </c>
      <c r="AG9">
        <v>1.02457738631793E-2</v>
      </c>
      <c r="AH9">
        <v>1.0635260825235599E-2</v>
      </c>
      <c r="AI9">
        <v>1.07467814538894E-2</v>
      </c>
      <c r="AJ9">
        <v>1.09132524605173E-2</v>
      </c>
      <c r="AK9">
        <v>1.1287173541356299E-2</v>
      </c>
      <c r="AL9">
        <v>1.12530967897033E-2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</row>
    <row r="10" spans="1:55" x14ac:dyDescent="0.3">
      <c r="A10">
        <v>9</v>
      </c>
      <c r="B10">
        <v>7.0737044516508297E-3</v>
      </c>
      <c r="C10">
        <v>7.1302357518882899E-3</v>
      </c>
      <c r="D10">
        <v>7.1176538573976302E-3</v>
      </c>
      <c r="E10">
        <v>7.2385773295072101E-3</v>
      </c>
      <c r="F10">
        <v>7.2044859296781696E-3</v>
      </c>
      <c r="G10">
        <v>7.0747085624631801E-3</v>
      </c>
      <c r="H10">
        <v>7.09382952082182E-3</v>
      </c>
      <c r="I10">
        <v>7.1961547264820201E-3</v>
      </c>
      <c r="J10">
        <v>7.2282884314174099E-3</v>
      </c>
      <c r="K10">
        <v>7.1910590531146798E-3</v>
      </c>
      <c r="L10">
        <v>7.3666967359156902E-3</v>
      </c>
      <c r="M10">
        <v>7.2367837989261502E-3</v>
      </c>
      <c r="N10">
        <v>7.4639505607690497E-3</v>
      </c>
      <c r="O10">
        <v>7.5527534442617903E-3</v>
      </c>
      <c r="P10">
        <v>7.5997372470863502E-3</v>
      </c>
      <c r="Q10">
        <v>7.7004067116220798E-3</v>
      </c>
      <c r="R10">
        <v>7.80822812567066E-3</v>
      </c>
      <c r="S10">
        <v>7.8571396514659705E-3</v>
      </c>
      <c r="T10">
        <v>8.1080692582677794E-3</v>
      </c>
      <c r="U10">
        <v>8.0064732639370095E-3</v>
      </c>
      <c r="V10">
        <v>8.2573688359909303E-3</v>
      </c>
      <c r="W10">
        <v>8.3974212252994392E-3</v>
      </c>
      <c r="X10">
        <v>8.6928467885208395E-3</v>
      </c>
      <c r="Y10">
        <v>9.2112445979809499E-3</v>
      </c>
      <c r="Z10">
        <v>9.4842852152124298E-3</v>
      </c>
      <c r="AA10">
        <v>9.4733230273736004E-3</v>
      </c>
      <c r="AB10">
        <v>9.5173865130646004E-3</v>
      </c>
      <c r="AC10">
        <v>9.43888275285042E-3</v>
      </c>
      <c r="AD10">
        <v>9.6561499881541602E-3</v>
      </c>
      <c r="AE10">
        <v>9.5495453935200997E-3</v>
      </c>
      <c r="AF10">
        <v>1.0163961823380399E-2</v>
      </c>
      <c r="AG10">
        <v>9.8563436922402808E-3</v>
      </c>
      <c r="AH10">
        <v>1.0083708261166099E-2</v>
      </c>
      <c r="AI10">
        <v>1.02665473688591E-2</v>
      </c>
      <c r="AJ10">
        <v>1.0782095844400499E-2</v>
      </c>
      <c r="AK10">
        <v>1.14988289856681E-2</v>
      </c>
      <c r="AL10">
        <v>1.1015012626215201E-2</v>
      </c>
      <c r="AM10">
        <v>1.12420639826292E-2</v>
      </c>
      <c r="AN10">
        <v>1.09765596583398E-2</v>
      </c>
      <c r="AO10">
        <v>1.1213993910263099E-2</v>
      </c>
      <c r="AP10">
        <v>1.19943236438544E-2</v>
      </c>
      <c r="AQ10">
        <v>1.2143355684974599E-2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</row>
    <row r="11" spans="1:55" x14ac:dyDescent="0.3">
      <c r="A11">
        <v>10</v>
      </c>
      <c r="B11">
        <v>7.1315406613470401E-3</v>
      </c>
      <c r="C11">
        <v>7.3265635380089103E-3</v>
      </c>
      <c r="D11">
        <v>7.3392173610452001E-3</v>
      </c>
      <c r="E11">
        <v>7.5334244342264304E-3</v>
      </c>
      <c r="F11">
        <v>7.5400219477510296E-3</v>
      </c>
      <c r="G11">
        <v>7.4812123292896798E-3</v>
      </c>
      <c r="H11">
        <v>7.5185362436449498E-3</v>
      </c>
      <c r="I11">
        <v>7.4514890262200699E-3</v>
      </c>
      <c r="J11">
        <v>7.3692099865810198E-3</v>
      </c>
      <c r="K11">
        <v>7.4638415677555003E-3</v>
      </c>
      <c r="L11">
        <v>7.6114492489602701E-3</v>
      </c>
      <c r="M11">
        <v>7.7485813487224303E-3</v>
      </c>
      <c r="N11">
        <v>7.74141044225732E-3</v>
      </c>
      <c r="O11">
        <v>7.7691309987029796E-3</v>
      </c>
      <c r="P11">
        <v>7.9938778954571996E-3</v>
      </c>
      <c r="Q11">
        <v>7.9485632243700404E-3</v>
      </c>
      <c r="R11">
        <v>8.0727161752567993E-3</v>
      </c>
      <c r="S11">
        <v>8.1305155006230704E-3</v>
      </c>
      <c r="T11">
        <v>8.5982408527613408E-3</v>
      </c>
      <c r="U11">
        <v>8.4551477547586493E-3</v>
      </c>
      <c r="V11">
        <v>8.87489374557353E-3</v>
      </c>
      <c r="W11">
        <v>8.8382771777731003E-3</v>
      </c>
      <c r="X11">
        <v>8.7045698898307808E-3</v>
      </c>
      <c r="Y11">
        <v>9.0228401305712802E-3</v>
      </c>
      <c r="Z11">
        <v>9.2722536485411299E-3</v>
      </c>
      <c r="AA11">
        <v>9.7094939850719108E-3</v>
      </c>
      <c r="AB11">
        <v>1.01007281530815E-2</v>
      </c>
      <c r="AC11">
        <v>9.5966531878639797E-3</v>
      </c>
      <c r="AD11">
        <v>9.8084992751964507E-3</v>
      </c>
      <c r="AE11">
        <v>9.6405983088348208E-3</v>
      </c>
      <c r="AF11">
        <v>9.9332985947089992E-3</v>
      </c>
      <c r="AG11">
        <v>9.9573234376952903E-3</v>
      </c>
      <c r="AH11">
        <v>9.76744623546341E-3</v>
      </c>
      <c r="AI11">
        <v>1.0145299160008E-2</v>
      </c>
      <c r="AJ11">
        <v>1.0125296258832401E-2</v>
      </c>
      <c r="AK11">
        <v>1.0389281124003001E-2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x14ac:dyDescent="0.3">
      <c r="A12">
        <v>11</v>
      </c>
      <c r="B12">
        <v>7.0874277297808203E-3</v>
      </c>
      <c r="C12">
        <v>7.05133273684429E-3</v>
      </c>
      <c r="D12">
        <v>7.0764492567455001E-3</v>
      </c>
      <c r="E12">
        <v>7.1043167063223802E-3</v>
      </c>
      <c r="F12">
        <v>7.2268869319862504E-3</v>
      </c>
      <c r="G12">
        <v>6.9988047099514197E-3</v>
      </c>
      <c r="H12">
        <v>7.1808957045853298E-3</v>
      </c>
      <c r="I12">
        <v>7.25678390681823E-3</v>
      </c>
      <c r="J12">
        <v>7.3479311309478301E-3</v>
      </c>
      <c r="K12">
        <v>7.2722463823402198E-3</v>
      </c>
      <c r="L12">
        <v>7.2340658738422698E-3</v>
      </c>
      <c r="M12">
        <v>7.4473715123749397E-3</v>
      </c>
      <c r="N12">
        <v>7.3153251860162303E-3</v>
      </c>
      <c r="O12">
        <v>7.4482711372486597E-3</v>
      </c>
      <c r="P12">
        <v>7.7460343882866196E-3</v>
      </c>
      <c r="Q12">
        <v>7.67740080168554E-3</v>
      </c>
      <c r="R12">
        <v>7.9143460237532104E-3</v>
      </c>
      <c r="S12">
        <v>7.9017640232418897E-3</v>
      </c>
      <c r="T12">
        <v>7.9374657538997008E-3</v>
      </c>
      <c r="U12">
        <v>8.0249468775008895E-3</v>
      </c>
      <c r="V12">
        <v>7.9608497095336201E-3</v>
      </c>
      <c r="W12">
        <v>8.4744149922461806E-3</v>
      </c>
      <c r="X12">
        <v>8.3991269033218095E-3</v>
      </c>
      <c r="Y12">
        <v>8.4751998508006705E-3</v>
      </c>
      <c r="Z12">
        <v>8.7680687360247901E-3</v>
      </c>
      <c r="AA12">
        <v>8.8903880208646997E-3</v>
      </c>
      <c r="AB12">
        <v>8.9989643158126398E-3</v>
      </c>
      <c r="AC12">
        <v>9.0177940348740507E-3</v>
      </c>
      <c r="AD12">
        <v>9.4257158116164592E-3</v>
      </c>
      <c r="AE12">
        <v>9.7016238401975499E-3</v>
      </c>
      <c r="AF12">
        <v>1.0147912997037699E-2</v>
      </c>
      <c r="AG12">
        <v>1.01274506651231E-2</v>
      </c>
      <c r="AH12">
        <v>1.03974761791196E-2</v>
      </c>
      <c r="AI12">
        <v>1.06060226357009E-2</v>
      </c>
      <c r="AJ12">
        <v>1.10318604253143E-2</v>
      </c>
      <c r="AK12">
        <v>1.1210964008786E-2</v>
      </c>
      <c r="AL12">
        <v>1.1333540699528299E-2</v>
      </c>
      <c r="AM12">
        <v>1.1572831798503E-2</v>
      </c>
      <c r="AN12">
        <v>1.16952205842944E-2</v>
      </c>
      <c r="AO12">
        <v>1.1644866734774001E-2</v>
      </c>
      <c r="AP12">
        <v>1.21079718464843E-2</v>
      </c>
      <c r="AQ12">
        <v>1.20102660182369E-2</v>
      </c>
      <c r="AR12">
        <v>1.22912860908257E-2</v>
      </c>
      <c r="AS12">
        <v>1.23720997261853E-2</v>
      </c>
      <c r="AT12">
        <v>1.2544105013777699E-2</v>
      </c>
      <c r="AU12">
        <v>1.24832362689996E-2</v>
      </c>
      <c r="AV12">
        <v>1.26319889886928E-2</v>
      </c>
      <c r="AW12">
        <v>1.26486175679847E-2</v>
      </c>
      <c r="AX12">
        <v>1.27722781719691E-2</v>
      </c>
      <c r="AY12">
        <v>1.27848488969828E-2</v>
      </c>
      <c r="AZ12">
        <v>1.25816329203149E-2</v>
      </c>
      <c r="BA12">
        <v>1.26313285671329E-2</v>
      </c>
      <c r="BB12">
        <v>1.2491238778261001E-2</v>
      </c>
      <c r="BC12">
        <v>1.26239795529106E-2</v>
      </c>
    </row>
    <row r="13" spans="1:55" x14ac:dyDescent="0.3">
      <c r="A13">
        <v>12</v>
      </c>
      <c r="B13">
        <v>7.2309268006223804E-3</v>
      </c>
      <c r="C13">
        <v>7.1259632257572201E-3</v>
      </c>
      <c r="D13">
        <v>7.3163376894207601E-3</v>
      </c>
      <c r="E13">
        <v>7.3024919102685397E-3</v>
      </c>
      <c r="F13">
        <v>7.34813458457312E-3</v>
      </c>
      <c r="G13">
        <v>7.2967468939087003E-3</v>
      </c>
      <c r="H13">
        <v>7.17404354003549E-3</v>
      </c>
      <c r="I13">
        <v>7.1777035873609599E-3</v>
      </c>
      <c r="J13">
        <v>7.1478980697337203E-3</v>
      </c>
      <c r="K13">
        <v>7.1801081421648504E-3</v>
      </c>
      <c r="L13">
        <v>7.1460228388124198E-3</v>
      </c>
      <c r="M13">
        <v>7.4694469227379601E-3</v>
      </c>
      <c r="N13">
        <v>7.3833320617481598E-3</v>
      </c>
      <c r="O13">
        <v>7.5296337141152799E-3</v>
      </c>
      <c r="P13">
        <v>7.6899544525603604E-3</v>
      </c>
      <c r="Q13">
        <v>7.8777243712011297E-3</v>
      </c>
      <c r="R13">
        <v>7.8642651313743008E-3</v>
      </c>
      <c r="S13">
        <v>7.8275790364974798E-3</v>
      </c>
      <c r="T13">
        <v>8.0588443371688908E-3</v>
      </c>
      <c r="U13">
        <v>8.1405258518673605E-3</v>
      </c>
      <c r="V13">
        <v>8.4302462878795992E-3</v>
      </c>
      <c r="W13">
        <v>8.6971502546041492E-3</v>
      </c>
      <c r="X13">
        <v>8.7471027589889998E-3</v>
      </c>
      <c r="Y13">
        <v>8.8563923052532197E-3</v>
      </c>
      <c r="Z13">
        <v>9.0734104554584891E-3</v>
      </c>
      <c r="AA13">
        <v>9.2611811528086393E-3</v>
      </c>
      <c r="AB13">
        <v>9.4829153451263595E-3</v>
      </c>
      <c r="AC13">
        <v>9.7888064997675005E-3</v>
      </c>
      <c r="AD13">
        <v>1.01135377687406E-2</v>
      </c>
      <c r="AE13">
        <v>1.05199511711299E-2</v>
      </c>
      <c r="AF13">
        <v>1.06463156131272E-2</v>
      </c>
      <c r="AG13">
        <v>1.10643051291862E-2</v>
      </c>
      <c r="AH13">
        <v>1.12938253615689E-2</v>
      </c>
      <c r="AI13">
        <v>1.1710567708774201E-2</v>
      </c>
      <c r="AJ13">
        <v>1.1940958642522001E-2</v>
      </c>
      <c r="AK13">
        <v>1.2389254971563299E-2</v>
      </c>
      <c r="AL13">
        <v>1.24786151905337E-2</v>
      </c>
      <c r="AM13">
        <v>1.28840318850354E-2</v>
      </c>
      <c r="AN13">
        <v>1.3045446453548999E-2</v>
      </c>
      <c r="AO13">
        <v>1.34873549295755E-2</v>
      </c>
      <c r="AP13">
        <v>1.30978922769569E-2</v>
      </c>
      <c r="AQ13">
        <v>1.33788987131705E-2</v>
      </c>
      <c r="AR13">
        <v>1.35500114442664E-2</v>
      </c>
      <c r="AS13">
        <v>1.3524221548103E-2</v>
      </c>
      <c r="AT13">
        <v>1.3854661133612599E-2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</row>
    <row r="14" spans="1:55" x14ac:dyDescent="0.3">
      <c r="A14">
        <v>13</v>
      </c>
      <c r="B14">
        <v>7.0071147876040801E-3</v>
      </c>
      <c r="C14">
        <v>6.9674489159362403E-3</v>
      </c>
      <c r="D14">
        <v>7.0725566491187802E-3</v>
      </c>
      <c r="E14">
        <v>7.11172147198697E-3</v>
      </c>
      <c r="F14">
        <v>6.9890875218779E-3</v>
      </c>
      <c r="G14">
        <v>7.0925583399833701E-3</v>
      </c>
      <c r="H14">
        <v>6.9445504098742698E-3</v>
      </c>
      <c r="I14">
        <v>6.9861765538989798E-3</v>
      </c>
      <c r="J14">
        <v>7.0745644151578198E-3</v>
      </c>
      <c r="K14">
        <v>7.0649271381704399E-3</v>
      </c>
      <c r="L14">
        <v>7.1488517586022699E-3</v>
      </c>
      <c r="M14">
        <v>7.2226036977696296E-3</v>
      </c>
      <c r="N14">
        <v>7.1872340675270298E-3</v>
      </c>
      <c r="O14">
        <v>7.2008221920033698E-3</v>
      </c>
      <c r="P14">
        <v>7.4065686073733102E-3</v>
      </c>
      <c r="Q14">
        <v>7.4268250725883101E-3</v>
      </c>
      <c r="R14">
        <v>7.4051835095552097E-3</v>
      </c>
      <c r="S14">
        <v>7.5854722522412802E-3</v>
      </c>
      <c r="T14">
        <v>7.6968301625983402E-3</v>
      </c>
      <c r="U14">
        <v>7.7810488209774601E-3</v>
      </c>
      <c r="V14">
        <v>7.7008340169889399E-3</v>
      </c>
      <c r="W14">
        <v>7.9672059376133999E-3</v>
      </c>
      <c r="X14">
        <v>7.9589493185281707E-3</v>
      </c>
      <c r="Y14">
        <v>8.08406917958664E-3</v>
      </c>
      <c r="Z14">
        <v>8.2429753540933706E-3</v>
      </c>
      <c r="AA14">
        <v>8.2974692589810606E-3</v>
      </c>
      <c r="AB14">
        <v>8.7109452181551097E-3</v>
      </c>
      <c r="AC14">
        <v>8.5741170657627607E-3</v>
      </c>
      <c r="AD14">
        <v>9.1185371684341793E-3</v>
      </c>
      <c r="AE14">
        <v>8.9723048752574901E-3</v>
      </c>
      <c r="AF14">
        <v>8.7942478749180996E-3</v>
      </c>
      <c r="AG14">
        <v>8.8897266391106504E-3</v>
      </c>
      <c r="AH14">
        <v>8.9236257869980806E-3</v>
      </c>
      <c r="AI14">
        <v>9.1692699795240199E-3</v>
      </c>
      <c r="AJ14">
        <v>9.3624210736284394E-3</v>
      </c>
      <c r="AK14">
        <v>9.5456741828909199E-3</v>
      </c>
      <c r="AL14">
        <v>9.8437426935126804E-3</v>
      </c>
      <c r="AM14">
        <v>9.7232986079042408E-3</v>
      </c>
      <c r="AN14">
        <v>9.6266592947755504E-3</v>
      </c>
      <c r="AO14">
        <v>9.6867861358322007E-3</v>
      </c>
      <c r="AP14">
        <v>1.04327204292871E-2</v>
      </c>
      <c r="AQ14">
        <v>1.0073467702485E-2</v>
      </c>
      <c r="AR14">
        <v>1.01996534022169E-2</v>
      </c>
      <c r="AS14">
        <v>1.02672693534145E-2</v>
      </c>
      <c r="AT14">
        <v>1.0484602635766199E-2</v>
      </c>
      <c r="AU14">
        <v>1.0442413340691299E-2</v>
      </c>
      <c r="AV14">
        <v>1.0639481604734701E-2</v>
      </c>
      <c r="AW14">
        <v>1.0519908784957999E-2</v>
      </c>
      <c r="AX14">
        <v>1.0495155260547799E-2</v>
      </c>
      <c r="AY14">
        <v>1.0597210482587599E-2</v>
      </c>
      <c r="AZ14">
        <v>1.0470089316713E-2</v>
      </c>
      <c r="BA14">
        <v>1.0697764769732099E-2</v>
      </c>
      <c r="BB14">
        <v>1.0644693675135399E-2</v>
      </c>
      <c r="BC14">
        <v>1.0540817163808501E-2</v>
      </c>
    </row>
    <row r="15" spans="1:55" x14ac:dyDescent="0.3">
      <c r="A15">
        <v>14</v>
      </c>
      <c r="B15">
        <v>6.9163524512815397E-3</v>
      </c>
      <c r="C15">
        <v>7.0733537622029302E-3</v>
      </c>
      <c r="D15">
        <v>7.0362557276001996E-3</v>
      </c>
      <c r="E15">
        <v>7.0685064149116298E-3</v>
      </c>
      <c r="F15">
        <v>7.1347371633478096E-3</v>
      </c>
      <c r="G15">
        <v>7.1457824151172902E-3</v>
      </c>
      <c r="H15">
        <v>7.0072499547747403E-3</v>
      </c>
      <c r="I15">
        <v>7.1098680930716598E-3</v>
      </c>
      <c r="J15">
        <v>7.1298569072067103E-3</v>
      </c>
      <c r="K15">
        <v>7.1291756514196697E-3</v>
      </c>
      <c r="L15">
        <v>7.1171599438937302E-3</v>
      </c>
      <c r="M15">
        <v>7.1585158058035002E-3</v>
      </c>
      <c r="N15">
        <v>7.2764782177462302E-3</v>
      </c>
      <c r="O15">
        <v>7.2740654971074998E-3</v>
      </c>
      <c r="P15">
        <v>7.2811843105684403E-3</v>
      </c>
      <c r="Q15">
        <v>7.3896348558742499E-3</v>
      </c>
      <c r="R15">
        <v>7.5588673284560899E-3</v>
      </c>
      <c r="S15">
        <v>7.5069384773747303E-3</v>
      </c>
      <c r="T15">
        <v>7.6651560234988802E-3</v>
      </c>
      <c r="U15">
        <v>7.6921790168865004E-3</v>
      </c>
      <c r="V15">
        <v>7.68275519496646E-3</v>
      </c>
      <c r="W15">
        <v>8.03160364748862E-3</v>
      </c>
      <c r="X15">
        <v>7.9497469545535306E-3</v>
      </c>
      <c r="Y15">
        <v>8.0018783974241704E-3</v>
      </c>
      <c r="Z15">
        <v>8.0453940941601198E-3</v>
      </c>
      <c r="AA15">
        <v>8.7005489614782293E-3</v>
      </c>
      <c r="AB15">
        <v>8.6222193157418497E-3</v>
      </c>
      <c r="AC15">
        <v>8.7608900211525297E-3</v>
      </c>
      <c r="AD15">
        <v>8.9879763031513807E-3</v>
      </c>
      <c r="AE15">
        <v>9.1135185453547207E-3</v>
      </c>
      <c r="AF15">
        <v>8.9748305064679696E-3</v>
      </c>
      <c r="AG15">
        <v>8.8394616258038999E-3</v>
      </c>
      <c r="AH15">
        <v>8.8735921903949199E-3</v>
      </c>
      <c r="AI15">
        <v>9.0829327840085492E-3</v>
      </c>
      <c r="AJ15">
        <v>9.2929477887134099E-3</v>
      </c>
      <c r="AK15">
        <v>9.3244361497966406E-3</v>
      </c>
      <c r="AL15">
        <v>9.4241414680874495E-3</v>
      </c>
      <c r="AM15">
        <v>9.7172392936359705E-3</v>
      </c>
      <c r="AN15">
        <v>9.8342084151193596E-3</v>
      </c>
      <c r="AO15">
        <v>9.6228066015202497E-3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x14ac:dyDescent="0.3">
      <c r="A16">
        <v>15</v>
      </c>
      <c r="B16">
        <v>7.1256518171470802E-3</v>
      </c>
      <c r="C16">
        <v>7.0935251725860902E-3</v>
      </c>
      <c r="D16">
        <v>7.2106942172648798E-3</v>
      </c>
      <c r="E16">
        <v>7.1632991303980697E-3</v>
      </c>
      <c r="F16">
        <v>7.1642415721152103E-3</v>
      </c>
      <c r="G16">
        <v>7.2495009567061699E-3</v>
      </c>
      <c r="H16">
        <v>7.24072956620449E-3</v>
      </c>
      <c r="I16">
        <v>7.2803044800237998E-3</v>
      </c>
      <c r="J16">
        <v>7.2488219484512402E-3</v>
      </c>
      <c r="K16">
        <v>7.3258822753529199E-3</v>
      </c>
      <c r="L16">
        <v>7.4400151880496899E-3</v>
      </c>
      <c r="M16">
        <v>7.3869316258878999E-3</v>
      </c>
      <c r="N16">
        <v>7.4197314540373101E-3</v>
      </c>
      <c r="O16">
        <v>7.5671334082869799E-3</v>
      </c>
      <c r="P16">
        <v>7.5488761170408904E-3</v>
      </c>
      <c r="Q16">
        <v>7.7101810221517101E-3</v>
      </c>
      <c r="R16">
        <v>7.8755430127444206E-3</v>
      </c>
      <c r="S16">
        <v>7.67904023253747E-3</v>
      </c>
      <c r="T16">
        <v>7.75681478817207E-3</v>
      </c>
      <c r="U16">
        <v>7.9817471409579701E-3</v>
      </c>
      <c r="V16">
        <v>8.0751118331842398E-3</v>
      </c>
      <c r="W16">
        <v>8.0512976431643402E-3</v>
      </c>
      <c r="X16">
        <v>8.1754448428744495E-3</v>
      </c>
      <c r="Y16">
        <v>8.2833882940695994E-3</v>
      </c>
      <c r="Z16">
        <v>8.2538439406515899E-3</v>
      </c>
      <c r="AA16">
        <v>8.4927356156470294E-3</v>
      </c>
      <c r="AB16">
        <v>8.6264337122656902E-3</v>
      </c>
      <c r="AC16">
        <v>8.5537717032337993E-3</v>
      </c>
      <c r="AD16">
        <v>9.0041497905201506E-3</v>
      </c>
      <c r="AE16">
        <v>9.1533786017649402E-3</v>
      </c>
      <c r="AF16">
        <v>8.9816637420207894E-3</v>
      </c>
      <c r="AG16">
        <v>8.8481035342378601E-3</v>
      </c>
      <c r="AH16">
        <v>9.1011054380390494E-3</v>
      </c>
      <c r="AI16">
        <v>9.4197109135115593E-3</v>
      </c>
      <c r="AJ16">
        <v>9.7712236645631102E-3</v>
      </c>
      <c r="AK16">
        <v>9.4249520649521794E-3</v>
      </c>
      <c r="AL16">
        <v>9.5853453842388997E-3</v>
      </c>
      <c r="AM16">
        <v>9.6374816004867105E-3</v>
      </c>
      <c r="AN16">
        <v>9.9100411299999098E-3</v>
      </c>
      <c r="AO16">
        <v>9.9876424198580907E-3</v>
      </c>
      <c r="AP16">
        <v>9.6998680256935692E-3</v>
      </c>
      <c r="AQ16">
        <v>1.00498485149905E-2</v>
      </c>
      <c r="AR16">
        <v>1.0074989895627001E-2</v>
      </c>
      <c r="AS16">
        <v>1.0397580001608399E-2</v>
      </c>
      <c r="AT16">
        <v>1.01981129676254E-2</v>
      </c>
      <c r="AU16">
        <v>1.01877446578751E-2</v>
      </c>
      <c r="AV16">
        <v>1.0060444926804701E-2</v>
      </c>
      <c r="AW16">
        <v>9.9691269195584901E-3</v>
      </c>
      <c r="AX16">
        <v>1.02297761038125E-2</v>
      </c>
      <c r="AY16">
        <v>1.03857721667409E-2</v>
      </c>
      <c r="AZ16">
        <v>1.02947534396378E-2</v>
      </c>
      <c r="BA16">
        <v>1.03430542621302E-2</v>
      </c>
      <c r="BB16">
        <v>1.04947924586286E-2</v>
      </c>
      <c r="BC16">
        <v>1.0433009425914E-2</v>
      </c>
    </row>
    <row r="17" spans="1:55" x14ac:dyDescent="0.3">
      <c r="A17">
        <v>16</v>
      </c>
      <c r="B17">
        <v>7.11484862956086E-3</v>
      </c>
      <c r="C17">
        <v>7.1398807951794799E-3</v>
      </c>
      <c r="D17">
        <v>7.2036614636909703E-3</v>
      </c>
      <c r="E17">
        <v>7.2543933267210804E-3</v>
      </c>
      <c r="F17">
        <v>7.2214551692397697E-3</v>
      </c>
      <c r="G17">
        <v>7.2254294425653101E-3</v>
      </c>
      <c r="H17">
        <v>7.1191814382475698E-3</v>
      </c>
      <c r="I17">
        <v>7.2878577263685096E-3</v>
      </c>
      <c r="J17">
        <v>7.2553823373995704E-3</v>
      </c>
      <c r="K17">
        <v>7.3220906539890702E-3</v>
      </c>
      <c r="L17">
        <v>7.3133753152063797E-3</v>
      </c>
      <c r="M17">
        <v>7.4235141527428002E-3</v>
      </c>
      <c r="N17">
        <v>7.4830243381399097E-3</v>
      </c>
      <c r="O17">
        <v>7.5333328709387198E-3</v>
      </c>
      <c r="P17">
        <v>7.7600997869059704E-3</v>
      </c>
      <c r="Q17">
        <v>7.8194009986181992E-3</v>
      </c>
      <c r="R17">
        <v>7.7119795552402703E-3</v>
      </c>
      <c r="S17">
        <v>7.9688374492677405E-3</v>
      </c>
      <c r="T17">
        <v>8.0340524590978204E-3</v>
      </c>
      <c r="U17">
        <v>8.2726735311504495E-3</v>
      </c>
      <c r="V17">
        <v>8.3311353075601093E-3</v>
      </c>
      <c r="W17">
        <v>8.4526733187753906E-3</v>
      </c>
      <c r="X17">
        <v>8.6995033374458099E-3</v>
      </c>
      <c r="Y17">
        <v>8.6320407019390196E-3</v>
      </c>
      <c r="Z17">
        <v>8.8306464928732207E-3</v>
      </c>
      <c r="AA17">
        <v>9.1024553561410704E-3</v>
      </c>
      <c r="AB17">
        <v>9.1532136393660604E-3</v>
      </c>
      <c r="AC17">
        <v>9.2592089705806693E-3</v>
      </c>
      <c r="AD17">
        <v>9.4082769294487993E-3</v>
      </c>
      <c r="AE17">
        <v>9.4924514363019397E-3</v>
      </c>
      <c r="AF17">
        <v>9.9260345433247899E-3</v>
      </c>
      <c r="AG17">
        <v>1.0025732259652999E-2</v>
      </c>
      <c r="AH17">
        <v>1.02692539186016E-2</v>
      </c>
      <c r="AI17">
        <v>9.5104725292484999E-3</v>
      </c>
      <c r="AJ17">
        <v>1.0765144974954E-2</v>
      </c>
      <c r="AK17">
        <v>1.08377670134201E-2</v>
      </c>
      <c r="AL17">
        <v>1.08428661637682E-2</v>
      </c>
      <c r="AM17">
        <v>1.10724770368306E-2</v>
      </c>
      <c r="AN17">
        <v>1.1392620502256499E-2</v>
      </c>
      <c r="AO17">
        <v>1.14761229770084E-2</v>
      </c>
      <c r="AP17">
        <v>1.16791904277233E-2</v>
      </c>
      <c r="AQ17">
        <v>1.15488238943014E-2</v>
      </c>
      <c r="AR17">
        <v>1.18378926725611E-2</v>
      </c>
      <c r="AS17">
        <v>1.19082023407956E-2</v>
      </c>
      <c r="AT17">
        <v>1.06695311325593E-2</v>
      </c>
      <c r="AU17">
        <v>1.0544283327125E-2</v>
      </c>
      <c r="AV17">
        <v>1.11210242852004E-2</v>
      </c>
      <c r="AW17">
        <v>1.1474503194022699E-2</v>
      </c>
      <c r="AX17">
        <v>1.15337860176496E-2</v>
      </c>
      <c r="AY17">
        <v>1.13698972090063E-2</v>
      </c>
      <c r="AZ17">
        <v>1.19149841283052E-2</v>
      </c>
      <c r="BA17">
        <v>1.17589524806542E-2</v>
      </c>
      <c r="BB17">
        <v>1.1882399381677899E-2</v>
      </c>
      <c r="BC17">
        <v>1.13791996499062E-2</v>
      </c>
    </row>
    <row r="18" spans="1:55" x14ac:dyDescent="0.3">
      <c r="A18">
        <v>17</v>
      </c>
      <c r="B18">
        <v>7.13934421418971E-3</v>
      </c>
      <c r="C18">
        <v>7.2322760832342096E-3</v>
      </c>
      <c r="D18">
        <v>7.2995861505817904E-3</v>
      </c>
      <c r="E18">
        <v>7.3348539737913103E-3</v>
      </c>
      <c r="F18">
        <v>7.4764363159876999E-3</v>
      </c>
      <c r="G18">
        <v>7.4563210498206998E-3</v>
      </c>
      <c r="H18">
        <v>7.2934261622690701E-3</v>
      </c>
      <c r="I18">
        <v>7.5038901634312096E-3</v>
      </c>
      <c r="J18">
        <v>7.3911795587236102E-3</v>
      </c>
      <c r="K18">
        <v>7.4464026855878404E-3</v>
      </c>
      <c r="L18">
        <v>7.55785988900719E-3</v>
      </c>
      <c r="M18">
        <v>7.64900858743843E-3</v>
      </c>
      <c r="N18">
        <v>7.72152057291933E-3</v>
      </c>
      <c r="O18">
        <v>7.6210337139611499E-3</v>
      </c>
      <c r="P18">
        <v>8.0044469149527508E-3</v>
      </c>
      <c r="Q18">
        <v>8.0267458134622108E-3</v>
      </c>
      <c r="R18">
        <v>8.1842212737692904E-3</v>
      </c>
      <c r="S18">
        <v>8.1976160712713599E-3</v>
      </c>
      <c r="T18">
        <v>8.3337734974265106E-3</v>
      </c>
      <c r="U18">
        <v>8.4754995111789994E-3</v>
      </c>
      <c r="V18">
        <v>8.6967705370085795E-3</v>
      </c>
      <c r="W18">
        <v>9.1728520201855099E-3</v>
      </c>
      <c r="X18">
        <v>9.0429323480364903E-3</v>
      </c>
      <c r="Y18">
        <v>8.9619756912043495E-3</v>
      </c>
      <c r="Z18">
        <v>9.3622177641942503E-3</v>
      </c>
      <c r="AA18">
        <v>9.6282080626324002E-3</v>
      </c>
      <c r="AB18">
        <v>9.6886243991759994E-3</v>
      </c>
      <c r="AC18">
        <v>9.8226798399064508E-3</v>
      </c>
      <c r="AD18">
        <v>1.0070954451819601E-2</v>
      </c>
      <c r="AE18">
        <v>1.04556089621322E-2</v>
      </c>
      <c r="AF18">
        <v>1.0370180149501199E-2</v>
      </c>
      <c r="AG18">
        <v>1.06921140201067E-2</v>
      </c>
      <c r="AH18">
        <v>1.0646294621695101E-2</v>
      </c>
      <c r="AI18">
        <v>1.0931160851050999E-2</v>
      </c>
      <c r="AJ18">
        <v>1.14062467366791E-2</v>
      </c>
      <c r="AK18">
        <v>1.16151674677653E-2</v>
      </c>
      <c r="AL18">
        <v>1.2018231705421699E-2</v>
      </c>
      <c r="AM18">
        <v>1.20578308499486E-2</v>
      </c>
      <c r="AN18">
        <v>1.2259393527713601E-2</v>
      </c>
      <c r="AO18">
        <v>1.1913584447344999E-2</v>
      </c>
      <c r="AP18">
        <v>1.25396294405221E-2</v>
      </c>
      <c r="AQ18">
        <v>1.24358319755964E-2</v>
      </c>
      <c r="AR18">
        <v>1.24457169116269E-2</v>
      </c>
      <c r="AS18">
        <v>1.2377805557022699E-2</v>
      </c>
      <c r="AT18">
        <v>1.26975272805543E-2</v>
      </c>
      <c r="AU18">
        <v>1.27962344852958E-2</v>
      </c>
      <c r="AV18">
        <v>1.2732246387278399E-2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x14ac:dyDescent="0.3">
      <c r="A19">
        <v>18</v>
      </c>
      <c r="B19">
        <v>7.1561633732610897E-3</v>
      </c>
      <c r="C19">
        <v>7.1815738833362801E-3</v>
      </c>
      <c r="D19">
        <v>7.1814167443573999E-3</v>
      </c>
      <c r="E19">
        <v>7.19722443110982E-3</v>
      </c>
      <c r="F19">
        <v>7.1086098283060697E-3</v>
      </c>
      <c r="G19">
        <v>7.2268750998475198E-3</v>
      </c>
      <c r="H19">
        <v>7.0604573236754302E-3</v>
      </c>
      <c r="I19">
        <v>7.2411304804076999E-3</v>
      </c>
      <c r="J19">
        <v>7.2704152997125999E-3</v>
      </c>
      <c r="K19">
        <v>7.1992442074586297E-3</v>
      </c>
      <c r="L19">
        <v>7.1755235200167298E-3</v>
      </c>
      <c r="M19">
        <v>7.3294473081760301E-3</v>
      </c>
      <c r="N19">
        <v>7.4160631098867998E-3</v>
      </c>
      <c r="O19">
        <v>7.5338444564568502E-3</v>
      </c>
      <c r="P19">
        <v>7.6444891293510897E-3</v>
      </c>
      <c r="Q19">
        <v>7.7099831085184799E-3</v>
      </c>
      <c r="R19">
        <v>7.9196000459447295E-3</v>
      </c>
      <c r="S19">
        <v>8.0470380310160398E-3</v>
      </c>
      <c r="T19">
        <v>8.0085965284805802E-3</v>
      </c>
      <c r="U19">
        <v>8.2262522013661094E-3</v>
      </c>
      <c r="V19">
        <v>8.1538400055223004E-3</v>
      </c>
      <c r="W19">
        <v>8.5931706592422101E-3</v>
      </c>
      <c r="X19">
        <v>8.6331808988186504E-3</v>
      </c>
      <c r="Y19">
        <v>8.9881584045008005E-3</v>
      </c>
      <c r="Z19">
        <v>9.1141444197063107E-3</v>
      </c>
      <c r="AA19">
        <v>9.3956407340813307E-3</v>
      </c>
      <c r="AB19">
        <v>9.8403281611393507E-3</v>
      </c>
      <c r="AC19">
        <v>1.0308379232891201E-2</v>
      </c>
      <c r="AD19">
        <v>1.07985688643674E-2</v>
      </c>
      <c r="AE19">
        <v>1.0954371508996801E-2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x14ac:dyDescent="0.3">
      <c r="A20">
        <v>19</v>
      </c>
      <c r="B20">
        <v>7.1326053882298998E-3</v>
      </c>
      <c r="C20">
        <v>7.1426583908912496E-3</v>
      </c>
      <c r="D20">
        <v>7.0949002168960804E-3</v>
      </c>
      <c r="E20">
        <v>7.2052357053668898E-3</v>
      </c>
      <c r="F20">
        <v>7.2066973234288303E-3</v>
      </c>
      <c r="G20">
        <v>7.1460663815893699E-3</v>
      </c>
      <c r="H20">
        <v>7.1180706282244401E-3</v>
      </c>
      <c r="I20">
        <v>7.2032589268404799E-3</v>
      </c>
      <c r="J20">
        <v>7.33326262079282E-3</v>
      </c>
      <c r="K20">
        <v>7.1744069166331404E-3</v>
      </c>
      <c r="L20">
        <v>7.2160052018142998E-3</v>
      </c>
      <c r="M20">
        <v>7.3298792456494297E-3</v>
      </c>
      <c r="N20">
        <v>7.35139868838754E-3</v>
      </c>
      <c r="O20">
        <v>7.4151152793458701E-3</v>
      </c>
      <c r="P20">
        <v>7.54724491725296E-3</v>
      </c>
      <c r="Q20">
        <v>7.5933414149634299E-3</v>
      </c>
      <c r="R20">
        <v>7.7177558942568003E-3</v>
      </c>
      <c r="S20">
        <v>7.7977234992570102E-3</v>
      </c>
      <c r="T20">
        <v>7.9981277694481604E-3</v>
      </c>
      <c r="U20">
        <v>8.0336852397810896E-3</v>
      </c>
      <c r="V20">
        <v>8.1304951552605403E-3</v>
      </c>
      <c r="W20">
        <v>8.4586861982146704E-3</v>
      </c>
      <c r="X20">
        <v>8.6871190177399103E-3</v>
      </c>
      <c r="Y20">
        <v>8.8263621509781804E-3</v>
      </c>
      <c r="Z20">
        <v>9.07285791698699E-3</v>
      </c>
      <c r="AA20">
        <v>9.4103629201387103E-3</v>
      </c>
      <c r="AB20">
        <v>9.5609704593290802E-3</v>
      </c>
      <c r="AC20">
        <v>9.9951753479075207E-3</v>
      </c>
      <c r="AD20">
        <v>1.03210667751752E-2</v>
      </c>
      <c r="AE20">
        <v>1.02995689100589E-2</v>
      </c>
      <c r="AF20">
        <v>1.0810794795043901E-2</v>
      </c>
      <c r="AG20">
        <v>1.07029618471223E-2</v>
      </c>
      <c r="AH20">
        <v>1.08844652908495E-2</v>
      </c>
      <c r="AI20">
        <v>1.14591238912112E-2</v>
      </c>
      <c r="AJ20">
        <v>1.1426128339890399E-2</v>
      </c>
      <c r="AK20">
        <v>1.14011491863371E-2</v>
      </c>
      <c r="AL20">
        <v>1.1846037950520701E-2</v>
      </c>
      <c r="AM20">
        <v>1.18399780406478E-2</v>
      </c>
      <c r="AN20">
        <v>1.2063147564423801E-2</v>
      </c>
      <c r="AO20">
        <v>1.2135352446488799E-2</v>
      </c>
      <c r="AP20">
        <v>1.2465742097764E-2</v>
      </c>
      <c r="AQ20">
        <v>1.22044557034392E-2</v>
      </c>
      <c r="AR20">
        <v>1.24519573417295E-2</v>
      </c>
      <c r="AS20">
        <v>1.2677399818863001E-2</v>
      </c>
      <c r="AT20">
        <v>1.2465862153705499E-2</v>
      </c>
      <c r="AU20">
        <v>1.2328481267529501E-2</v>
      </c>
      <c r="AV20">
        <v>1.23836823964346E-2</v>
      </c>
      <c r="AW20">
        <v>1.2370621216408299E-2</v>
      </c>
      <c r="AX20">
        <v>1.2383336915126599E-2</v>
      </c>
      <c r="AY20">
        <v>1.2689809516543299E-2</v>
      </c>
      <c r="AZ20">
        <v>1.3203558985202399E-2</v>
      </c>
      <c r="BA20">
        <v>1.3101261844335899E-2</v>
      </c>
      <c r="BB20">
        <v>1.31560852838903E-2</v>
      </c>
      <c r="BC20">
        <v>1.32733412840868E-2</v>
      </c>
    </row>
    <row r="21" spans="1:55" x14ac:dyDescent="0.3">
      <c r="A21">
        <v>20</v>
      </c>
      <c r="B21">
        <v>7.2715493035256902E-3</v>
      </c>
      <c r="C21">
        <v>7.3362063102614698E-3</v>
      </c>
      <c r="D21">
        <v>7.4034310902913103E-3</v>
      </c>
      <c r="E21">
        <v>7.3213332025416997E-3</v>
      </c>
      <c r="F21">
        <v>7.3835638443592398E-3</v>
      </c>
      <c r="G21">
        <v>7.3683521134082696E-3</v>
      </c>
      <c r="H21">
        <v>7.2962481790363101E-3</v>
      </c>
      <c r="I21">
        <v>7.3666327493357997E-3</v>
      </c>
      <c r="J21">
        <v>7.5016866811507396E-3</v>
      </c>
      <c r="K21">
        <v>7.4760959173868101E-3</v>
      </c>
      <c r="L21">
        <v>7.48333734371728E-3</v>
      </c>
      <c r="M21">
        <v>7.5514415339929999E-3</v>
      </c>
      <c r="N21">
        <v>7.7338496656418204E-3</v>
      </c>
      <c r="O21">
        <v>7.7940903988054202E-3</v>
      </c>
      <c r="P21">
        <v>7.9870961079475406E-3</v>
      </c>
      <c r="Q21">
        <v>8.1373710032143307E-3</v>
      </c>
      <c r="R21">
        <v>8.2223906146644907E-3</v>
      </c>
      <c r="S21">
        <v>8.2382222002272201E-3</v>
      </c>
      <c r="T21">
        <v>8.3720149538414404E-3</v>
      </c>
      <c r="U21">
        <v>8.5122105094383102E-3</v>
      </c>
      <c r="V21">
        <v>8.8541917976570992E-3</v>
      </c>
      <c r="W21">
        <v>9.0036866372714408E-3</v>
      </c>
      <c r="X21">
        <v>9.0566613547995896E-3</v>
      </c>
      <c r="Y21">
        <v>9.1290712475856402E-3</v>
      </c>
      <c r="Z21">
        <v>9.25137361796711E-3</v>
      </c>
      <c r="AA21">
        <v>9.4843481613909406E-3</v>
      </c>
      <c r="AB21">
        <v>9.8030571412786004E-3</v>
      </c>
      <c r="AC21">
        <v>9.9005756404811004E-3</v>
      </c>
      <c r="AD21">
        <v>1.0253207068492301E-2</v>
      </c>
      <c r="AE21">
        <v>1.0632130907593299E-2</v>
      </c>
      <c r="AF21">
        <v>1.0767755624702301E-2</v>
      </c>
      <c r="AG21">
        <v>1.0591521852680001E-2</v>
      </c>
      <c r="AH21">
        <v>9.98132488175975E-3</v>
      </c>
      <c r="AI21">
        <v>1.00664092112547E-2</v>
      </c>
      <c r="AJ21">
        <v>1.0146446454887499E-2</v>
      </c>
      <c r="AK21">
        <v>1.0442197478671001E-2</v>
      </c>
      <c r="AL21">
        <v>1.03576821190878E-2</v>
      </c>
      <c r="AM21">
        <v>1.06098753615348E-2</v>
      </c>
      <c r="AN21">
        <v>1.08611420803625E-2</v>
      </c>
      <c r="AO21">
        <v>1.08076791027695E-2</v>
      </c>
      <c r="AP21">
        <v>1.07558000447426E-2</v>
      </c>
      <c r="AQ21">
        <v>1.07134641066454E-2</v>
      </c>
      <c r="AR21">
        <v>1.2181785814195999E-2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</row>
    <row r="22" spans="1:55" x14ac:dyDescent="0.3">
      <c r="A22">
        <v>21</v>
      </c>
      <c r="B22">
        <v>7.2747076749778601E-3</v>
      </c>
      <c r="C22">
        <v>7.1727508226987402E-3</v>
      </c>
      <c r="D22">
        <v>7.1769348520929902E-3</v>
      </c>
      <c r="E22">
        <v>7.1009939171989903E-3</v>
      </c>
      <c r="F22">
        <v>7.1692270407819701E-3</v>
      </c>
      <c r="G22">
        <v>7.20655665126794E-3</v>
      </c>
      <c r="H22">
        <v>7.1792592297732199E-3</v>
      </c>
      <c r="I22">
        <v>7.30583472629707E-3</v>
      </c>
      <c r="J22">
        <v>7.3476678380209898E-3</v>
      </c>
      <c r="K22">
        <v>7.3034038518131001E-3</v>
      </c>
      <c r="L22">
        <v>7.2097833323404503E-3</v>
      </c>
      <c r="M22">
        <v>7.3330499514981098E-3</v>
      </c>
      <c r="N22">
        <v>7.1444346733163799E-3</v>
      </c>
      <c r="O22">
        <v>7.1952157097499303E-3</v>
      </c>
      <c r="P22">
        <v>7.20695341890123E-3</v>
      </c>
      <c r="Q22">
        <v>7.3446758729432101E-3</v>
      </c>
      <c r="R22">
        <v>7.48284214086355E-3</v>
      </c>
      <c r="S22">
        <v>7.3572488497869199E-3</v>
      </c>
      <c r="T22">
        <v>7.2907263723047001E-3</v>
      </c>
      <c r="U22">
        <v>7.5074387731746397E-3</v>
      </c>
      <c r="V22">
        <v>7.4349135396891601E-3</v>
      </c>
      <c r="W22">
        <v>7.5930714930725098E-3</v>
      </c>
      <c r="X22">
        <v>7.4124937480396398E-3</v>
      </c>
      <c r="Y22">
        <v>7.5636307268259597E-3</v>
      </c>
      <c r="Z22">
        <v>7.7023898588996003E-3</v>
      </c>
      <c r="AA22">
        <v>7.98801026739244E-3</v>
      </c>
      <c r="AB22">
        <v>7.8399802158888501E-3</v>
      </c>
      <c r="AC22">
        <v>7.8689602150348297E-3</v>
      </c>
      <c r="AD22">
        <v>8.0672039448587106E-3</v>
      </c>
      <c r="AE22">
        <v>7.9865720607309003E-3</v>
      </c>
      <c r="AF22">
        <v>8.4128074057119705E-3</v>
      </c>
      <c r="AG22">
        <v>8.0872816052491008E-3</v>
      </c>
      <c r="AH22">
        <v>8.2875562676432493E-3</v>
      </c>
      <c r="AI22">
        <v>8.3602001111728799E-3</v>
      </c>
      <c r="AJ22">
        <v>8.5568950851145995E-3</v>
      </c>
      <c r="AK22">
        <v>8.6329732930785791E-3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x14ac:dyDescent="0.3">
      <c r="A23">
        <v>22</v>
      </c>
      <c r="B23">
        <v>7.1122050912601903E-3</v>
      </c>
      <c r="C23">
        <v>7.2637096343076604E-3</v>
      </c>
      <c r="D23">
        <v>7.2227555288332697E-3</v>
      </c>
      <c r="E23">
        <v>7.3348665017238896E-3</v>
      </c>
      <c r="F23">
        <v>7.3121926520873497E-3</v>
      </c>
      <c r="G23">
        <v>7.40800249803324E-3</v>
      </c>
      <c r="H23">
        <v>7.2071950776190401E-3</v>
      </c>
      <c r="I23">
        <v>7.2174201659151197E-3</v>
      </c>
      <c r="J23">
        <v>7.3286902309561801E-3</v>
      </c>
      <c r="K23">
        <v>7.2298499912730801E-3</v>
      </c>
      <c r="L23">
        <v>7.3448071333466099E-3</v>
      </c>
      <c r="M23">
        <v>7.3803561729006402E-3</v>
      </c>
      <c r="N23">
        <v>7.4569452825346497E-3</v>
      </c>
      <c r="O23">
        <v>7.6391482253355802E-3</v>
      </c>
      <c r="P23">
        <v>7.7154525659272897E-3</v>
      </c>
      <c r="Q23">
        <v>7.7755615865022897E-3</v>
      </c>
      <c r="R23">
        <v>7.8810217230592602E-3</v>
      </c>
      <c r="S23">
        <v>7.9006591435064593E-3</v>
      </c>
      <c r="T23">
        <v>8.06055676463905E-3</v>
      </c>
      <c r="U23">
        <v>8.2138462843313297E-3</v>
      </c>
      <c r="V23">
        <v>8.1751917911016894E-3</v>
      </c>
      <c r="W23">
        <v>8.3932366128224405E-3</v>
      </c>
      <c r="X23">
        <v>8.5372419571033299E-3</v>
      </c>
      <c r="Y23">
        <v>8.6433121520318405E-3</v>
      </c>
      <c r="Z23">
        <v>8.6840067594220194E-3</v>
      </c>
      <c r="AA23">
        <v>9.0446225145783092E-3</v>
      </c>
      <c r="AB23">
        <v>8.9910387239227306E-3</v>
      </c>
      <c r="AC23">
        <v>9.17861956715239E-3</v>
      </c>
      <c r="AD23">
        <v>9.5605038383706105E-3</v>
      </c>
      <c r="AE23">
        <v>9.7947507423359805E-3</v>
      </c>
      <c r="AF23">
        <v>1.0023913900239999E-2</v>
      </c>
      <c r="AG23">
        <v>1.0018078268990401E-2</v>
      </c>
      <c r="AH23">
        <v>1.0063630121309199E-2</v>
      </c>
      <c r="AI23">
        <v>1.03894865339132E-2</v>
      </c>
      <c r="AJ23">
        <v>1.1241808421356801E-2</v>
      </c>
      <c r="AK23">
        <v>1.14414920549047E-2</v>
      </c>
      <c r="AL23">
        <v>1.1051891573750101E-2</v>
      </c>
      <c r="AM23">
        <v>1.10278519931919E-2</v>
      </c>
      <c r="AN23">
        <v>1.11141974828539E-2</v>
      </c>
      <c r="AO23">
        <v>1.12488483605848E-2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x14ac:dyDescent="0.3">
      <c r="A24">
        <v>23</v>
      </c>
      <c r="B24">
        <v>7.0396347868074104E-3</v>
      </c>
      <c r="C24">
        <v>7.0784812414194497E-3</v>
      </c>
      <c r="D24">
        <v>7.1275136076611499E-3</v>
      </c>
      <c r="E24">
        <v>7.14050417603524E-3</v>
      </c>
      <c r="F24">
        <v>7.1431702078960397E-3</v>
      </c>
      <c r="G24">
        <v>7.0121074469895496E-3</v>
      </c>
      <c r="H24">
        <v>7.16865419713111E-3</v>
      </c>
      <c r="I24">
        <v>7.0097330761097996E-3</v>
      </c>
      <c r="J24">
        <v>7.0893927207645703E-3</v>
      </c>
      <c r="K24">
        <v>7.1110632396698499E-3</v>
      </c>
      <c r="L24">
        <v>7.2010769916099797E-3</v>
      </c>
      <c r="M24">
        <v>7.1943315706190399E-3</v>
      </c>
      <c r="N24">
        <v>7.2055087777749003E-3</v>
      </c>
      <c r="O24">
        <v>7.3513718150413198E-3</v>
      </c>
      <c r="P24">
        <v>7.48110948049013E-3</v>
      </c>
      <c r="Q24">
        <v>7.5045777065689996E-3</v>
      </c>
      <c r="R24">
        <v>7.5409238490034896E-3</v>
      </c>
      <c r="S24">
        <v>7.4526735165042898E-3</v>
      </c>
      <c r="T24">
        <v>7.7037876686918997E-3</v>
      </c>
      <c r="U24">
        <v>7.78335044396167E-3</v>
      </c>
      <c r="V24">
        <v>7.9141975174573699E-3</v>
      </c>
      <c r="W24">
        <v>8.03029382959408E-3</v>
      </c>
      <c r="X24">
        <v>8.0731561106932893E-3</v>
      </c>
      <c r="Y24">
        <v>8.3978475803230292E-3</v>
      </c>
      <c r="Z24">
        <v>8.5415892217195304E-3</v>
      </c>
      <c r="AA24">
        <v>8.5519238746597503E-3</v>
      </c>
      <c r="AB24">
        <v>8.6893193782642004E-3</v>
      </c>
      <c r="AC24">
        <v>8.8722520481373697E-3</v>
      </c>
      <c r="AD24">
        <v>9.1530953119069499E-3</v>
      </c>
      <c r="AE24">
        <v>9.3995574883649798E-3</v>
      </c>
      <c r="AF24">
        <v>9.5306055587718996E-3</v>
      </c>
      <c r="AG24">
        <v>9.8754019381920594E-3</v>
      </c>
      <c r="AH24">
        <v>9.9765044476707206E-3</v>
      </c>
      <c r="AI24">
        <v>1.02669342704656E-2</v>
      </c>
      <c r="AJ24">
        <v>1.0569935605813799E-2</v>
      </c>
      <c r="AK24">
        <v>1.09052305747201E-2</v>
      </c>
      <c r="AL24">
        <v>1.10365590734173E-2</v>
      </c>
      <c r="AM24">
        <v>1.1006732329420199E-2</v>
      </c>
      <c r="AN24">
        <v>1.1000581016603001E-2</v>
      </c>
      <c r="AO24">
        <v>1.1326996579113201E-2</v>
      </c>
      <c r="AP24">
        <v>1.1368379308276701E-2</v>
      </c>
      <c r="AQ24">
        <v>1.17299153124284E-2</v>
      </c>
      <c r="AR24">
        <v>1.17410884153408E-2</v>
      </c>
      <c r="AS24">
        <v>1.1813159969428401E-2</v>
      </c>
      <c r="AT24">
        <v>1.17710701980184E-2</v>
      </c>
      <c r="AU24">
        <v>1.19912979473969E-2</v>
      </c>
      <c r="AV24">
        <v>1.2241126454905301E-2</v>
      </c>
      <c r="AW24">
        <v>1.21315327687495E-2</v>
      </c>
      <c r="AX24">
        <v>1.2084777654908899E-2</v>
      </c>
      <c r="AY24">
        <v>1.2330725835768001E-2</v>
      </c>
      <c r="AZ24">
        <v>1.24495261958971E-2</v>
      </c>
      <c r="BA24">
        <v>1.2370291033810399E-2</v>
      </c>
      <c r="BB24">
        <v>1.23437076659764E-2</v>
      </c>
      <c r="BC24">
        <v>1.2306779929732699E-2</v>
      </c>
    </row>
    <row r="25" spans="1:55" x14ac:dyDescent="0.3">
      <c r="A25">
        <v>24</v>
      </c>
      <c r="B25">
        <v>6.9749515262967996E-3</v>
      </c>
      <c r="C25">
        <v>7.06710699844138E-3</v>
      </c>
      <c r="D25">
        <v>7.1080733380162603E-3</v>
      </c>
      <c r="E25">
        <v>7.3238382839014701E-3</v>
      </c>
      <c r="F25">
        <v>7.2916633086072503E-3</v>
      </c>
      <c r="G25">
        <v>7.1440777371316504E-3</v>
      </c>
      <c r="H25">
        <v>7.14828427431685E-3</v>
      </c>
      <c r="I25">
        <v>7.3422823008809698E-3</v>
      </c>
      <c r="J25">
        <v>7.2523773990314701E-3</v>
      </c>
      <c r="K25">
        <v>7.2486090483705103E-3</v>
      </c>
      <c r="L25">
        <v>7.3266601320778899E-3</v>
      </c>
      <c r="M25">
        <v>7.3090714885175696E-3</v>
      </c>
      <c r="N25">
        <v>7.5350180423805002E-3</v>
      </c>
      <c r="O25">
        <v>7.5407311845855996E-3</v>
      </c>
      <c r="P25">
        <v>7.8156710154879006E-3</v>
      </c>
      <c r="Q25">
        <v>7.8736552986953395E-3</v>
      </c>
      <c r="R25">
        <v>8.0134476283296001E-3</v>
      </c>
      <c r="S25">
        <v>8.0514815923376191E-3</v>
      </c>
      <c r="T25">
        <v>8.1983333757194906E-3</v>
      </c>
      <c r="U25">
        <v>8.4317692835889097E-3</v>
      </c>
      <c r="V25">
        <v>8.6004542493441603E-3</v>
      </c>
      <c r="W25">
        <v>8.7626230777654596E-3</v>
      </c>
      <c r="X25">
        <v>8.9216675285188202E-3</v>
      </c>
      <c r="Y25">
        <v>9.0154370438188108E-3</v>
      </c>
      <c r="Z25">
        <v>9.3080033569847998E-3</v>
      </c>
      <c r="AA25">
        <v>9.5789944075110895E-3</v>
      </c>
      <c r="AB25">
        <v>9.7964625495438502E-3</v>
      </c>
      <c r="AC25">
        <v>1.01167315175097E-2</v>
      </c>
      <c r="AD25">
        <v>9.9488822766460403E-3</v>
      </c>
      <c r="AE25">
        <v>9.9259937438010096E-3</v>
      </c>
      <c r="AF25">
        <v>1.0361817782788701E-2</v>
      </c>
      <c r="AG25">
        <v>1.0357978585218201E-2</v>
      </c>
      <c r="AH25">
        <v>1.0830979158893399E-2</v>
      </c>
      <c r="AI25">
        <v>1.12838126585288E-2</v>
      </c>
      <c r="AJ25">
        <v>1.2106653296856999E-2</v>
      </c>
      <c r="AK25">
        <v>1.25405317769131E-2</v>
      </c>
      <c r="AL25">
        <v>1.2186221103227301E-2</v>
      </c>
      <c r="AM25">
        <v>1.19070883418442E-2</v>
      </c>
      <c r="AN25">
        <v>1.23242867345318E-2</v>
      </c>
      <c r="AO25">
        <v>1.2811644329154E-2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x14ac:dyDescent="0.3">
      <c r="A26">
        <v>25</v>
      </c>
      <c r="B26">
        <v>7.1261516087435996E-3</v>
      </c>
      <c r="C26">
        <v>7.2462043183031902E-3</v>
      </c>
      <c r="D26">
        <v>7.3025319077046997E-3</v>
      </c>
      <c r="E26">
        <v>7.1296331170994601E-3</v>
      </c>
      <c r="F26">
        <v>7.3126165138067099E-3</v>
      </c>
      <c r="G26">
        <v>7.2935830076449899E-3</v>
      </c>
      <c r="H26">
        <v>7.2905079650636296E-3</v>
      </c>
      <c r="I26">
        <v>7.3022897010079297E-3</v>
      </c>
      <c r="J26">
        <v>7.3024201199985003E-3</v>
      </c>
      <c r="K26">
        <v>7.2339731650652101E-3</v>
      </c>
      <c r="L26">
        <v>7.25578228897065E-3</v>
      </c>
      <c r="M26">
        <v>7.4006256198977504E-3</v>
      </c>
      <c r="N26">
        <v>7.3712378740226304E-3</v>
      </c>
      <c r="O26">
        <v>7.4165339618751597E-3</v>
      </c>
      <c r="P26">
        <v>7.8329645736374895E-3</v>
      </c>
      <c r="Q26">
        <v>7.8810536123422401E-3</v>
      </c>
      <c r="R26">
        <v>7.8326137915249294E-3</v>
      </c>
      <c r="S26">
        <v>7.9660342420699495E-3</v>
      </c>
      <c r="T26">
        <v>8.06057831692987E-3</v>
      </c>
      <c r="U26">
        <v>8.4114510482100301E-3</v>
      </c>
      <c r="V26">
        <v>8.4725719081406806E-3</v>
      </c>
      <c r="W26">
        <v>8.5802377714647299E-3</v>
      </c>
      <c r="X26">
        <v>8.4649834160684008E-3</v>
      </c>
      <c r="Y26">
        <v>8.6488136110475303E-3</v>
      </c>
      <c r="Z26">
        <v>8.9608606088349592E-3</v>
      </c>
      <c r="AA26">
        <v>8.9602826155812994E-3</v>
      </c>
      <c r="AB26">
        <v>9.1678364124824097E-3</v>
      </c>
      <c r="AC26">
        <v>9.3093075468905096E-3</v>
      </c>
      <c r="AD26">
        <v>9.5048344984978907E-3</v>
      </c>
      <c r="AE26">
        <v>9.6246551163446104E-3</v>
      </c>
      <c r="AF26">
        <v>1.00838563890331E-2</v>
      </c>
      <c r="AG26">
        <v>1.0001719486795801E-2</v>
      </c>
      <c r="AH26">
        <v>1.0034592527299799E-2</v>
      </c>
      <c r="AI26">
        <v>1.01891560458291E-2</v>
      </c>
      <c r="AJ26">
        <v>1.0745005158212801E-2</v>
      </c>
      <c r="AK26">
        <v>1.11255224095691E-2</v>
      </c>
      <c r="AL26">
        <v>1.0961565532663401E-2</v>
      </c>
      <c r="AM26">
        <v>1.0951417554364601E-2</v>
      </c>
      <c r="AN26">
        <v>1.1257365976805401E-2</v>
      </c>
      <c r="AO26">
        <v>1.15547832218906E-2</v>
      </c>
      <c r="AP26">
        <v>1.16141718436415E-2</v>
      </c>
      <c r="AQ26">
        <v>1.1492377220973E-2</v>
      </c>
      <c r="AR26">
        <v>1.17753024253367E-2</v>
      </c>
      <c r="AS26">
        <v>1.17046542477917E-2</v>
      </c>
      <c r="AT26">
        <v>1.1971524317598899E-2</v>
      </c>
      <c r="AU26">
        <v>1.15546262673752E-2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</row>
    <row r="27" spans="1:55" x14ac:dyDescent="0.3">
      <c r="A27">
        <v>26</v>
      </c>
      <c r="B27">
        <v>7.0451131843642699E-3</v>
      </c>
      <c r="C27">
        <v>7.2212563227677098E-3</v>
      </c>
      <c r="D27">
        <v>7.3060612052862498E-3</v>
      </c>
      <c r="E27">
        <v>7.2761258730587898E-3</v>
      </c>
      <c r="F27">
        <v>7.3025574031464601E-3</v>
      </c>
      <c r="G27">
        <v>7.3452220571721596E-3</v>
      </c>
      <c r="H27">
        <v>7.3233693121845496E-3</v>
      </c>
      <c r="I27">
        <v>7.4926883853411496E-3</v>
      </c>
      <c r="J27">
        <v>7.4670843351007203E-3</v>
      </c>
      <c r="K27">
        <v>7.5697376763666502E-3</v>
      </c>
      <c r="L27">
        <v>7.5488020722003796E-3</v>
      </c>
      <c r="M27">
        <v>7.5331381784743204E-3</v>
      </c>
      <c r="N27">
        <v>7.5866087708415398E-3</v>
      </c>
      <c r="O27">
        <v>7.7127419768756303E-3</v>
      </c>
      <c r="P27">
        <v>7.8239067067581592E-3</v>
      </c>
      <c r="Q27">
        <v>7.9381094071869895E-3</v>
      </c>
      <c r="R27">
        <v>8.1652721616099801E-3</v>
      </c>
      <c r="S27">
        <v>8.3042071597805092E-3</v>
      </c>
      <c r="T27">
        <v>8.5634223467634905E-3</v>
      </c>
      <c r="U27">
        <v>8.5668508648595598E-3</v>
      </c>
      <c r="V27">
        <v>8.9846666145155796E-3</v>
      </c>
      <c r="W27">
        <v>8.8791683267917202E-3</v>
      </c>
      <c r="X27">
        <v>9.0041124138590493E-3</v>
      </c>
      <c r="Y27">
        <v>9.2834964430295007E-3</v>
      </c>
      <c r="Z27">
        <v>9.3509355202873699E-3</v>
      </c>
      <c r="AA27">
        <v>9.7630733020455697E-3</v>
      </c>
      <c r="AB27">
        <v>1.0040199834043299E-2</v>
      </c>
      <c r="AC27">
        <v>1.02095363883896E-2</v>
      </c>
      <c r="AD27">
        <v>1.03950474802734E-2</v>
      </c>
      <c r="AE27">
        <v>1.0666174592782201E-2</v>
      </c>
      <c r="AF27">
        <v>1.07938641416773E-2</v>
      </c>
      <c r="AG27">
        <v>1.1036247870629101E-2</v>
      </c>
      <c r="AH27">
        <v>1.1149531757967301E-2</v>
      </c>
      <c r="AI27">
        <v>1.15087902865426E-2</v>
      </c>
      <c r="AJ27">
        <v>1.1762526022082E-2</v>
      </c>
      <c r="AK27">
        <v>1.2032828695680601E-2</v>
      </c>
      <c r="AL27">
        <v>1.22554690190304E-2</v>
      </c>
      <c r="AM27">
        <v>1.26244759172925E-2</v>
      </c>
      <c r="AN27">
        <v>1.2756969131425501E-2</v>
      </c>
      <c r="AO27">
        <v>1.2821730508026799E-2</v>
      </c>
      <c r="AP27">
        <v>1.3117949927288401E-2</v>
      </c>
      <c r="AQ27">
        <v>1.16395392202213E-2</v>
      </c>
      <c r="AR27">
        <v>1.1498131603643999E-2</v>
      </c>
      <c r="AS27">
        <v>1.15213819095271E-2</v>
      </c>
      <c r="AT27">
        <v>1.16678045723594E-2</v>
      </c>
      <c r="AU27">
        <v>1.16151674677653E-2</v>
      </c>
      <c r="AV27">
        <v>1.16239067257607E-2</v>
      </c>
      <c r="AW27">
        <v>1.19699592897121E-2</v>
      </c>
      <c r="AX27">
        <v>1.2013563752553E-2</v>
      </c>
      <c r="AY27">
        <v>1.20070931332089E-2</v>
      </c>
      <c r="AZ27">
        <v>1.20338195412583E-2</v>
      </c>
      <c r="BA27">
        <v>1.18320803328814E-2</v>
      </c>
      <c r="BB27">
        <v>1.2050489258553799E-2</v>
      </c>
      <c r="BC27">
        <v>1.19467968769868E-2</v>
      </c>
    </row>
    <row r="28" spans="1:55" x14ac:dyDescent="0.3">
      <c r="A28">
        <v>27</v>
      </c>
      <c r="B28">
        <v>7.0773691098708199E-3</v>
      </c>
      <c r="C28">
        <v>7.2402619369456899E-3</v>
      </c>
      <c r="D28">
        <v>7.07916889194069E-3</v>
      </c>
      <c r="E28">
        <v>7.1660181582360498E-3</v>
      </c>
      <c r="F28">
        <v>7.1096518575228199E-3</v>
      </c>
      <c r="G28">
        <v>7.14416374585087E-3</v>
      </c>
      <c r="H28">
        <v>7.1061440363971396E-3</v>
      </c>
      <c r="I28">
        <v>7.2404058899824403E-3</v>
      </c>
      <c r="J28">
        <v>7.2030212863355399E-3</v>
      </c>
      <c r="K28">
        <v>7.1025004286472404E-3</v>
      </c>
      <c r="L28">
        <v>7.2464568814242297E-3</v>
      </c>
      <c r="M28">
        <v>7.2087979160535701E-3</v>
      </c>
      <c r="N28">
        <v>7.4321888021772302E-3</v>
      </c>
      <c r="O28">
        <v>7.5074387731746302E-3</v>
      </c>
      <c r="P28">
        <v>7.3972182654936302E-3</v>
      </c>
      <c r="Q28">
        <v>7.5047850302360697E-3</v>
      </c>
      <c r="R28">
        <v>7.5356092751377602E-3</v>
      </c>
      <c r="S28">
        <v>7.56667968171474E-3</v>
      </c>
      <c r="T28">
        <v>7.8302336524926595E-3</v>
      </c>
      <c r="U28">
        <v>7.9331904988824507E-3</v>
      </c>
      <c r="V28">
        <v>7.9337735503785603E-3</v>
      </c>
      <c r="W28">
        <v>8.1235942143197092E-3</v>
      </c>
      <c r="X28">
        <v>8.1243255200423303E-3</v>
      </c>
      <c r="Y28">
        <v>8.2090788430911905E-3</v>
      </c>
      <c r="Z28">
        <v>8.38413894033028E-3</v>
      </c>
      <c r="AA28">
        <v>8.5213558987339306E-3</v>
      </c>
      <c r="AB28">
        <v>8.8270980539824698E-3</v>
      </c>
      <c r="AC28">
        <v>9.0304112306400994E-3</v>
      </c>
      <c r="AD28">
        <v>9.2096089744095593E-3</v>
      </c>
      <c r="AE28">
        <v>9.3855262038622708E-3</v>
      </c>
      <c r="AF28">
        <v>9.4836159598660798E-3</v>
      </c>
      <c r="AG28">
        <v>9.4852677390187597E-3</v>
      </c>
      <c r="AH28">
        <v>9.95717844389085E-3</v>
      </c>
      <c r="AI28">
        <v>1.00254548228913E-2</v>
      </c>
      <c r="AJ28">
        <v>1.0155065157884301E-2</v>
      </c>
      <c r="AK28">
        <v>1.03808786271308E-2</v>
      </c>
      <c r="AL28">
        <v>1.0613118581780399E-2</v>
      </c>
      <c r="AM28">
        <v>1.09136555290202E-2</v>
      </c>
      <c r="AN28">
        <v>1.11003568079358E-2</v>
      </c>
      <c r="AO28">
        <v>1.1267622572979301E-2</v>
      </c>
      <c r="AP28">
        <v>1.12681773098344E-2</v>
      </c>
      <c r="AQ28">
        <v>1.1161047567505101E-2</v>
      </c>
      <c r="AR28">
        <v>1.1448297107551599E-2</v>
      </c>
      <c r="AS28">
        <v>1.14075518216135E-2</v>
      </c>
      <c r="AT28">
        <v>1.154116472747E-2</v>
      </c>
      <c r="AU28">
        <v>1.1203821228998601E-2</v>
      </c>
      <c r="AV28">
        <v>1.1348816370657801E-2</v>
      </c>
      <c r="AW28">
        <v>1.14887719030543E-2</v>
      </c>
      <c r="AX28">
        <v>1.1105981665897199E-2</v>
      </c>
      <c r="AY28">
        <v>1.1126984001704801E-2</v>
      </c>
      <c r="AZ28">
        <v>1.1487907225146801E-2</v>
      </c>
      <c r="BA28">
        <v>1.0802966564326E-2</v>
      </c>
      <c r="BB28">
        <v>1.12393595570524E-2</v>
      </c>
      <c r="BC28">
        <v>1.11197059129823E-2</v>
      </c>
    </row>
    <row r="29" spans="1:55" x14ac:dyDescent="0.3">
      <c r="A29">
        <v>28</v>
      </c>
      <c r="B29">
        <v>7.0290478164133398E-3</v>
      </c>
      <c r="C29">
        <v>7.0615162979817602E-3</v>
      </c>
      <c r="D29">
        <v>7.0768869120894596E-3</v>
      </c>
      <c r="E29">
        <v>7.0877299461733602E-3</v>
      </c>
      <c r="F29">
        <v>7.1128840641314804E-3</v>
      </c>
      <c r="G29">
        <v>7.1476470989788399E-3</v>
      </c>
      <c r="H29">
        <v>7.14234217586651E-3</v>
      </c>
      <c r="I29">
        <v>7.0875399055595097E-3</v>
      </c>
      <c r="J29">
        <v>7.05020352055082E-3</v>
      </c>
      <c r="K29">
        <v>7.3531531073302604E-3</v>
      </c>
      <c r="L29">
        <v>7.1615676101828502E-3</v>
      </c>
      <c r="M29">
        <v>7.4801799379417E-3</v>
      </c>
      <c r="N29">
        <v>7.5222354004684001E-3</v>
      </c>
      <c r="O29">
        <v>7.4719984642532796E-3</v>
      </c>
      <c r="P29">
        <v>7.6905470359349901E-3</v>
      </c>
      <c r="Q29">
        <v>7.7274230055186703E-3</v>
      </c>
      <c r="R29">
        <v>7.78876602745396E-3</v>
      </c>
      <c r="S29">
        <v>8.0828372299393703E-3</v>
      </c>
      <c r="T29">
        <v>7.97619592584114E-3</v>
      </c>
      <c r="U29">
        <v>8.0908109028306405E-3</v>
      </c>
      <c r="V29">
        <v>8.0909932592239595E-3</v>
      </c>
      <c r="W29">
        <v>8.2818646524757608E-3</v>
      </c>
      <c r="X29">
        <v>8.5762017137460001E-3</v>
      </c>
      <c r="Y29">
        <v>8.5013249158191508E-3</v>
      </c>
      <c r="Z29">
        <v>8.6225949646187208E-3</v>
      </c>
      <c r="AA29">
        <v>8.9327013069759806E-3</v>
      </c>
      <c r="AB29">
        <v>9.2622262912947107E-3</v>
      </c>
      <c r="AC29">
        <v>9.2891112346365108E-3</v>
      </c>
      <c r="AD29">
        <v>9.2272202998846392E-3</v>
      </c>
      <c r="AE29">
        <v>9.45385339450046E-3</v>
      </c>
      <c r="AF29">
        <v>9.8773614623572405E-3</v>
      </c>
      <c r="AG29">
        <v>9.8497472299286602E-3</v>
      </c>
      <c r="AH29">
        <v>1.0254062714580001E-2</v>
      </c>
      <c r="AI29">
        <v>1.0538897789984999E-2</v>
      </c>
      <c r="AJ29">
        <v>1.09128825448349E-2</v>
      </c>
      <c r="AK29">
        <v>1.07356070962039E-2</v>
      </c>
      <c r="AL29">
        <v>1.1105446777225201E-2</v>
      </c>
      <c r="AM29">
        <v>1.13892047667892E-2</v>
      </c>
      <c r="AN29">
        <v>1.15425278162746E-2</v>
      </c>
      <c r="AO29">
        <v>1.15542336752974E-2</v>
      </c>
      <c r="AP29">
        <v>1.16932864366707E-2</v>
      </c>
      <c r="AQ29">
        <v>1.1899870117733699E-2</v>
      </c>
      <c r="AR29">
        <v>1.2240509928768101E-2</v>
      </c>
      <c r="AS29">
        <v>1.2312156755664201E-2</v>
      </c>
      <c r="AT29">
        <v>1.19777527323789E-2</v>
      </c>
      <c r="AU29">
        <v>1.2118147412797301E-2</v>
      </c>
      <c r="AV29">
        <v>1.28709849698634E-2</v>
      </c>
      <c r="AW29">
        <v>1.2322655335184301E-2</v>
      </c>
      <c r="AX29">
        <v>1.22597967976277E-2</v>
      </c>
      <c r="AY29">
        <v>1.2782602657641501E-2</v>
      </c>
      <c r="AZ29">
        <v>1.28853962683214E-2</v>
      </c>
      <c r="BA29">
        <v>1.1514412373928E-2</v>
      </c>
      <c r="BB29">
        <v>1.14921055181984E-2</v>
      </c>
      <c r="BC29">
        <v>1.16265921713392E-2</v>
      </c>
    </row>
    <row r="30" spans="1:55" x14ac:dyDescent="0.3">
      <c r="A30">
        <v>29</v>
      </c>
      <c r="B30">
        <v>7.0997744858507898E-3</v>
      </c>
      <c r="C30">
        <v>7.21514032357559E-3</v>
      </c>
      <c r="D30">
        <v>7.1202051042867599E-3</v>
      </c>
      <c r="E30">
        <v>7.2760223273479396E-3</v>
      </c>
      <c r="F30">
        <v>7.2277616770023102E-3</v>
      </c>
      <c r="G30">
        <v>7.18683163178469E-3</v>
      </c>
      <c r="H30">
        <v>7.19005111772334E-3</v>
      </c>
      <c r="I30">
        <v>7.2299448079604697E-3</v>
      </c>
      <c r="J30">
        <v>7.2301711801736803E-3</v>
      </c>
      <c r="K30">
        <v>7.21213181999738E-3</v>
      </c>
      <c r="L30">
        <v>7.2547777594432804E-3</v>
      </c>
      <c r="M30">
        <v>7.3276297583919304E-3</v>
      </c>
      <c r="N30">
        <v>7.3747516262468301E-3</v>
      </c>
      <c r="O30">
        <v>7.4688527407921696E-3</v>
      </c>
      <c r="P30">
        <v>7.5684748607614096E-3</v>
      </c>
      <c r="Q30">
        <v>8.0463002321551208E-3</v>
      </c>
      <c r="R30">
        <v>8.1483176928358898E-3</v>
      </c>
      <c r="S30">
        <v>8.0998478585757993E-3</v>
      </c>
      <c r="T30">
        <v>8.4734927111861907E-3</v>
      </c>
      <c r="U30">
        <v>8.6708013100697499E-3</v>
      </c>
      <c r="V30">
        <v>9.0438042921448594E-3</v>
      </c>
      <c r="W30">
        <v>9.4648029613025805E-3</v>
      </c>
      <c r="X30">
        <v>9.9578876010441193E-3</v>
      </c>
      <c r="Y30">
        <v>9.8926022478322707E-3</v>
      </c>
      <c r="Z30">
        <v>9.8950269052459593E-3</v>
      </c>
      <c r="AA30">
        <v>1.0270614873925599E-2</v>
      </c>
      <c r="AB30">
        <v>1.05353594660669E-2</v>
      </c>
      <c r="AC30">
        <v>1.03264784117169E-2</v>
      </c>
      <c r="AD30">
        <v>1.1088540474555601E-2</v>
      </c>
      <c r="AE30">
        <v>1.1186411066992599E-2</v>
      </c>
      <c r="AF30">
        <v>1.1644624014383299E-2</v>
      </c>
      <c r="AG30">
        <v>1.1666824839454601E-2</v>
      </c>
      <c r="AH30">
        <v>1.2109559777218301E-2</v>
      </c>
      <c r="AI30">
        <v>1.24248244383187E-2</v>
      </c>
      <c r="AJ30">
        <v>1.30118766053763E-2</v>
      </c>
      <c r="AK30">
        <v>1.27801474223844E-2</v>
      </c>
      <c r="AL30">
        <v>1.28799559332862E-2</v>
      </c>
      <c r="AM30">
        <v>1.3363127753407899E-2</v>
      </c>
      <c r="AN30">
        <v>1.36325107714441E-2</v>
      </c>
      <c r="AO30">
        <v>1.3776569125308899E-2</v>
      </c>
      <c r="AP30">
        <v>1.3878443725090501E-2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</row>
    <row r="31" spans="1:55" x14ac:dyDescent="0.3">
      <c r="A31">
        <v>30</v>
      </c>
      <c r="B31">
        <v>7.0676272943085202E-3</v>
      </c>
      <c r="C31">
        <v>7.1786314626264497E-3</v>
      </c>
      <c r="D31">
        <v>7.1713572197678798E-3</v>
      </c>
      <c r="E31">
        <v>7.2843505403792502E-3</v>
      </c>
      <c r="F31">
        <v>7.3519964005821E-3</v>
      </c>
      <c r="G31">
        <v>7.2403068054246603E-3</v>
      </c>
      <c r="H31">
        <v>7.2054428267669599E-3</v>
      </c>
      <c r="I31">
        <v>7.2123350478139796E-3</v>
      </c>
      <c r="J31">
        <v>7.2739093945817001E-3</v>
      </c>
      <c r="K31">
        <v>7.22860724736832E-3</v>
      </c>
      <c r="L31">
        <v>7.3423169903311398E-3</v>
      </c>
      <c r="M31">
        <v>7.2985452113802701E-3</v>
      </c>
      <c r="N31">
        <v>7.25809986218179E-3</v>
      </c>
      <c r="O31">
        <v>7.3205340073586303E-3</v>
      </c>
      <c r="P31">
        <v>7.5225627594793102E-3</v>
      </c>
      <c r="Q31">
        <v>7.6561092433974796E-3</v>
      </c>
      <c r="R31">
        <v>7.7127419768756303E-3</v>
      </c>
      <c r="S31">
        <v>7.7345370089705002E-3</v>
      </c>
      <c r="T31">
        <v>7.8775846605571402E-3</v>
      </c>
      <c r="U31">
        <v>7.9091413961295091E-3</v>
      </c>
      <c r="V31">
        <v>8.0909213719400404E-3</v>
      </c>
      <c r="W31">
        <v>8.1351977861583401E-3</v>
      </c>
      <c r="X31">
        <v>8.3774964640151005E-3</v>
      </c>
      <c r="Y31">
        <v>8.4098422744016705E-3</v>
      </c>
      <c r="Z31">
        <v>8.6242538519947405E-3</v>
      </c>
      <c r="AA31">
        <v>8.8138778719584407E-3</v>
      </c>
      <c r="AB31">
        <v>8.8298873375549803E-3</v>
      </c>
      <c r="AC31">
        <v>9.0075769861744596E-3</v>
      </c>
      <c r="AD31">
        <v>9.2916991966020303E-3</v>
      </c>
      <c r="AE31">
        <v>9.2112017791605091E-3</v>
      </c>
      <c r="AF31">
        <v>9.4651147676248493E-3</v>
      </c>
      <c r="AG31">
        <v>9.5358978398575305E-3</v>
      </c>
      <c r="AH31">
        <v>9.6491330159973795E-3</v>
      </c>
      <c r="AI31">
        <v>9.6825920892098898E-3</v>
      </c>
      <c r="AJ31">
        <v>1.03880823792386E-2</v>
      </c>
      <c r="AK31">
        <v>1.04763918853334E-2</v>
      </c>
      <c r="AL31">
        <v>1.0638391575034999E-2</v>
      </c>
      <c r="AM31">
        <v>1.0601654257491501E-2</v>
      </c>
      <c r="AN31">
        <v>1.09386243243769E-2</v>
      </c>
      <c r="AO31">
        <v>1.07606100739541E-2</v>
      </c>
      <c r="AP31">
        <v>1.09299907413052E-2</v>
      </c>
      <c r="AQ31">
        <v>1.1105855225791101E-2</v>
      </c>
      <c r="AR31">
        <v>1.1315495164564799E-2</v>
      </c>
      <c r="AS31">
        <v>1.1161054226229501E-2</v>
      </c>
      <c r="AT31">
        <v>1.1307055375230701E-2</v>
      </c>
      <c r="AU31">
        <v>1.12706127694077E-2</v>
      </c>
      <c r="AV31">
        <v>1.1328115658831E-2</v>
      </c>
      <c r="AW31">
        <v>1.12807871362863E-2</v>
      </c>
      <c r="AX31">
        <v>1.16615918858995E-2</v>
      </c>
      <c r="AY31">
        <v>1.1205656432448601E-2</v>
      </c>
      <c r="AZ31">
        <v>1.10522879119812E-2</v>
      </c>
      <c r="BA31">
        <v>1.01912574650341E-2</v>
      </c>
      <c r="BB31">
        <v>1.0221890983684499E-2</v>
      </c>
      <c r="BC31">
        <v>1.03437784095871E-2</v>
      </c>
    </row>
    <row r="32" spans="1:55" x14ac:dyDescent="0.3">
      <c r="A32">
        <v>31</v>
      </c>
      <c r="B32">
        <v>7.2542146742608504E-3</v>
      </c>
      <c r="C32">
        <v>7.2933826350181502E-3</v>
      </c>
      <c r="D32">
        <v>7.3671405440688901E-3</v>
      </c>
      <c r="E32">
        <v>7.3733100868727999E-3</v>
      </c>
      <c r="F32">
        <v>7.4225541480539298E-3</v>
      </c>
      <c r="G32">
        <v>7.4363818353870197E-3</v>
      </c>
      <c r="H32">
        <v>7.3583127645842003E-3</v>
      </c>
      <c r="I32">
        <v>7.4548353029517999E-3</v>
      </c>
      <c r="J32">
        <v>7.4444495307850597E-3</v>
      </c>
      <c r="K32">
        <v>7.3479126351637097E-3</v>
      </c>
      <c r="L32">
        <v>7.4560717687699E-3</v>
      </c>
      <c r="M32">
        <v>7.6568277987366902E-3</v>
      </c>
      <c r="N32">
        <v>7.7818847272882602E-3</v>
      </c>
      <c r="O32">
        <v>7.8693514720065295E-3</v>
      </c>
      <c r="P32">
        <v>7.9767985606299698E-3</v>
      </c>
      <c r="Q32">
        <v>8.1510920604534604E-3</v>
      </c>
      <c r="R32">
        <v>8.2348985133756502E-3</v>
      </c>
      <c r="S32">
        <v>8.2616992992470897E-3</v>
      </c>
      <c r="T32">
        <v>8.5481823179236593E-3</v>
      </c>
      <c r="U32">
        <v>8.6850961742241002E-3</v>
      </c>
      <c r="V32">
        <v>8.6409661140720902E-3</v>
      </c>
      <c r="W32">
        <v>9.2467538565043604E-3</v>
      </c>
      <c r="X32">
        <v>9.3880101204431594E-3</v>
      </c>
      <c r="Y32">
        <v>9.3297602398805593E-3</v>
      </c>
      <c r="Z32">
        <v>9.3340913621630193E-3</v>
      </c>
      <c r="AA32">
        <v>9.5442489195265903E-3</v>
      </c>
      <c r="AB32">
        <v>9.7746031334737093E-3</v>
      </c>
      <c r="AC32">
        <v>1.0273965786619099E-2</v>
      </c>
      <c r="AD32">
        <v>1.0283433463493899E-2</v>
      </c>
      <c r="AE32">
        <v>1.0527869462632899E-2</v>
      </c>
      <c r="AF32">
        <v>1.1001342381520901E-2</v>
      </c>
      <c r="AG32">
        <v>1.0980340866032799E-2</v>
      </c>
      <c r="AH32">
        <v>1.22580809236794E-2</v>
      </c>
      <c r="AI32">
        <v>1.27069230401899E-2</v>
      </c>
      <c r="AJ32">
        <v>1.3849495180692201E-2</v>
      </c>
      <c r="AK32">
        <v>1.36058307722304E-2</v>
      </c>
      <c r="AL32">
        <v>1.37255628580874E-2</v>
      </c>
      <c r="AM32">
        <v>1.4708132080528499E-2</v>
      </c>
      <c r="AN32">
        <v>1.5277332722972501E-2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</row>
    <row r="33" spans="1:55" x14ac:dyDescent="0.3">
      <c r="A33">
        <v>32</v>
      </c>
      <c r="B33">
        <v>7.08078455308268E-3</v>
      </c>
      <c r="C33">
        <v>7.1561859336429301E-3</v>
      </c>
      <c r="D33">
        <v>7.1257541980599996E-3</v>
      </c>
      <c r="E33">
        <v>7.1717402914472997E-3</v>
      </c>
      <c r="F33">
        <v>7.1568534408163898E-3</v>
      </c>
      <c r="G33">
        <v>7.2379198695610696E-3</v>
      </c>
      <c r="H33">
        <v>7.0445157192696598E-3</v>
      </c>
      <c r="I33">
        <v>7.2432397083346898E-3</v>
      </c>
      <c r="J33">
        <v>7.2201622542661598E-3</v>
      </c>
      <c r="K33">
        <v>7.23959805941144E-3</v>
      </c>
      <c r="L33">
        <v>7.18298378126593E-3</v>
      </c>
      <c r="M33">
        <v>7.33536112865285E-3</v>
      </c>
      <c r="N33">
        <v>7.18191297271177E-3</v>
      </c>
      <c r="O33">
        <v>7.2196972174083602E-3</v>
      </c>
      <c r="P33">
        <v>7.2284166584921901E-3</v>
      </c>
      <c r="Q33">
        <v>7.1465297335310297E-3</v>
      </c>
      <c r="R33">
        <v>7.2420346619826497E-3</v>
      </c>
      <c r="S33">
        <v>7.1092956787623699E-3</v>
      </c>
      <c r="T33">
        <v>7.1031644518645097E-3</v>
      </c>
      <c r="U33">
        <v>7.4719984642532796E-3</v>
      </c>
      <c r="V33">
        <v>7.18371572635358E-3</v>
      </c>
      <c r="W33">
        <v>7.1886947602214204E-3</v>
      </c>
      <c r="X33">
        <v>7.1896635870085102E-3</v>
      </c>
      <c r="Y33">
        <v>7.3731593804837103E-3</v>
      </c>
      <c r="Z33">
        <v>7.4420942558758403E-3</v>
      </c>
      <c r="AA33">
        <v>7.4032564857420199E-3</v>
      </c>
      <c r="AB33">
        <v>7.5759705206404999E-3</v>
      </c>
      <c r="AC33">
        <v>7.5953598041032201E-3</v>
      </c>
      <c r="AD33">
        <v>7.6868253232772604E-3</v>
      </c>
      <c r="AE33">
        <v>7.6691019240801798E-3</v>
      </c>
      <c r="AF33">
        <v>7.7258837182220801E-3</v>
      </c>
      <c r="AG33">
        <v>7.7206470243339599E-3</v>
      </c>
      <c r="AH33">
        <v>7.9704992243330493E-3</v>
      </c>
      <c r="AI33">
        <v>7.9356758393077306E-3</v>
      </c>
      <c r="AJ33">
        <v>8.0316802377899104E-3</v>
      </c>
      <c r="AK33">
        <v>8.0731613163297702E-3</v>
      </c>
      <c r="AL33">
        <v>8.0567635614557098E-3</v>
      </c>
      <c r="AM33">
        <v>8.3447775997558607E-3</v>
      </c>
      <c r="AN33">
        <v>8.1697258728103597E-3</v>
      </c>
      <c r="AO33">
        <v>8.0094434486075207E-3</v>
      </c>
      <c r="AP33">
        <v>8.2874440689528293E-3</v>
      </c>
      <c r="AQ33">
        <v>8.3000233308233393E-3</v>
      </c>
      <c r="AR33">
        <v>8.1898663548678492E-3</v>
      </c>
      <c r="AS33">
        <v>8.4677913917869697E-3</v>
      </c>
      <c r="AT33">
        <v>8.46367081203429E-3</v>
      </c>
      <c r="AU33">
        <v>8.1991810991582197E-3</v>
      </c>
      <c r="AV33">
        <v>8.3240276419493699E-3</v>
      </c>
      <c r="AW33">
        <v>8.2683553317565595E-3</v>
      </c>
      <c r="AX33">
        <v>8.5503597480271008E-3</v>
      </c>
      <c r="AY33">
        <v>8.4422106351202102E-3</v>
      </c>
      <c r="AZ33">
        <v>8.4938607048191499E-3</v>
      </c>
      <c r="BA33">
        <v>8.3955138475623799E-3</v>
      </c>
      <c r="BB33">
        <v>8.2942320897230505E-3</v>
      </c>
      <c r="BC33">
        <v>8.5145342183566008E-3</v>
      </c>
    </row>
    <row r="34" spans="1:55" x14ac:dyDescent="0.3">
      <c r="A34">
        <v>33</v>
      </c>
      <c r="B34">
        <v>7.1476470989788399E-3</v>
      </c>
      <c r="C34">
        <v>7.2279577405404104E-3</v>
      </c>
      <c r="D34">
        <v>7.0150809999745597E-3</v>
      </c>
      <c r="E34">
        <v>7.2402619369456803E-3</v>
      </c>
      <c r="F34">
        <v>7.2780272715553401E-3</v>
      </c>
      <c r="G34">
        <v>7.1601644817325802E-3</v>
      </c>
      <c r="H34">
        <v>6.9974253633392899E-3</v>
      </c>
      <c r="I34">
        <v>7.24128140763226E-3</v>
      </c>
      <c r="J34">
        <v>7.2960239190696802E-3</v>
      </c>
      <c r="K34">
        <v>7.1227264635367101E-3</v>
      </c>
      <c r="L34">
        <v>7.24224749607343E-3</v>
      </c>
      <c r="M34">
        <v>7.2454045350865397E-3</v>
      </c>
      <c r="N34">
        <v>7.3503458920086504E-3</v>
      </c>
      <c r="O34">
        <v>7.1858255424288803E-3</v>
      </c>
      <c r="P34">
        <v>7.3962174580164998E-3</v>
      </c>
      <c r="Q34">
        <v>7.2914649247906296E-3</v>
      </c>
      <c r="R34">
        <v>7.2921170197434697E-3</v>
      </c>
      <c r="S34">
        <v>7.5776302738994397E-3</v>
      </c>
      <c r="T34">
        <v>7.4667480481167801E-3</v>
      </c>
      <c r="U34">
        <v>7.36532489759943E-3</v>
      </c>
      <c r="V34">
        <v>7.5023524325423998E-3</v>
      </c>
      <c r="W34">
        <v>7.39299610894941E-3</v>
      </c>
      <c r="X34">
        <v>7.5705795534368302E-3</v>
      </c>
      <c r="Y34">
        <v>7.5564677615640201E-3</v>
      </c>
      <c r="Z34">
        <v>7.6835044104442097E-3</v>
      </c>
      <c r="AA34">
        <v>7.6873899969218899E-3</v>
      </c>
      <c r="AB34">
        <v>7.8745398796748692E-3</v>
      </c>
      <c r="AC34">
        <v>7.7145612343297899E-3</v>
      </c>
      <c r="AD34">
        <v>7.8697799915469907E-3</v>
      </c>
      <c r="AE34">
        <v>7.8010434013938302E-3</v>
      </c>
      <c r="AF34">
        <v>7.9898207557153704E-3</v>
      </c>
      <c r="AG34">
        <v>7.8768123377084606E-3</v>
      </c>
      <c r="AH34">
        <v>8.0225833524071102E-3</v>
      </c>
      <c r="AI34">
        <v>8.2591463781908504E-3</v>
      </c>
      <c r="AJ34">
        <v>8.3749516901868298E-3</v>
      </c>
      <c r="AK34">
        <v>8.2616704269256394E-3</v>
      </c>
      <c r="AL34">
        <v>8.3057265502965404E-3</v>
      </c>
      <c r="AM34">
        <v>8.4920944802732296E-3</v>
      </c>
      <c r="AN34">
        <v>8.6758438784073997E-3</v>
      </c>
      <c r="AO34">
        <v>8.8469629096774999E-3</v>
      </c>
      <c r="AP34">
        <v>8.6576783761494192E-3</v>
      </c>
      <c r="AQ34">
        <v>8.4362045726202404E-3</v>
      </c>
      <c r="AR34">
        <v>8.5752903238902299E-3</v>
      </c>
      <c r="AS34">
        <v>8.8004073224620498E-3</v>
      </c>
      <c r="AT34">
        <v>8.7847576243089993E-3</v>
      </c>
      <c r="AU34">
        <v>8.9258830621633204E-3</v>
      </c>
      <c r="AV34">
        <v>8.7309994127050799E-3</v>
      </c>
      <c r="AW34">
        <v>8.7503554658509997E-3</v>
      </c>
      <c r="AX34">
        <v>8.7041463265155605E-3</v>
      </c>
      <c r="AY34">
        <v>8.7880868654501097E-3</v>
      </c>
      <c r="AZ34">
        <v>8.7759996205864794E-3</v>
      </c>
      <c r="BA34">
        <v>8.7485058874392698E-3</v>
      </c>
      <c r="BB34">
        <v>8.6739754267465708E-3</v>
      </c>
      <c r="BC34">
        <v>8.6042006356876997E-3</v>
      </c>
    </row>
    <row r="35" spans="1:55" x14ac:dyDescent="0.3">
      <c r="A35">
        <v>34</v>
      </c>
      <c r="B35">
        <v>7.2795378977497703E-3</v>
      </c>
      <c r="C35">
        <v>7.2533212059015398E-3</v>
      </c>
      <c r="D35">
        <v>7.3440195709261304E-3</v>
      </c>
      <c r="E35">
        <v>7.4929828576935503E-3</v>
      </c>
      <c r="F35">
        <v>7.3834710673306601E-3</v>
      </c>
      <c r="G35">
        <v>7.3664489802109899E-3</v>
      </c>
      <c r="H35">
        <v>7.2640479547730003E-3</v>
      </c>
      <c r="I35">
        <v>7.5041395251969597E-3</v>
      </c>
      <c r="J35">
        <v>7.5001629481642896E-3</v>
      </c>
      <c r="K35">
        <v>7.4698137876759302E-3</v>
      </c>
      <c r="L35">
        <v>7.5454524768471002E-3</v>
      </c>
      <c r="M35">
        <v>7.5486649025095602E-3</v>
      </c>
      <c r="N35">
        <v>7.6638920356597402E-3</v>
      </c>
      <c r="O35">
        <v>7.8861298275451908E-3</v>
      </c>
      <c r="P35">
        <v>7.9936929376160301E-3</v>
      </c>
      <c r="Q35">
        <v>7.9756446321468093E-3</v>
      </c>
      <c r="R35">
        <v>8.0452815251770109E-3</v>
      </c>
      <c r="S35">
        <v>8.3445760069869E-3</v>
      </c>
      <c r="T35">
        <v>8.5666253620729094E-3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>
        <v>7.2188442286066704E-3</v>
      </c>
      <c r="C36">
        <v>7.2835405396855296E-3</v>
      </c>
      <c r="D36">
        <v>7.2807694852485899E-3</v>
      </c>
      <c r="E36">
        <v>7.3100337691777203E-3</v>
      </c>
      <c r="F36">
        <v>7.3317934381541298E-3</v>
      </c>
      <c r="G36">
        <v>7.3736178675265999E-3</v>
      </c>
      <c r="H36">
        <v>7.2121116946717396E-3</v>
      </c>
      <c r="I36">
        <v>7.4095451447745604E-3</v>
      </c>
      <c r="J36">
        <v>7.4817758727120003E-3</v>
      </c>
      <c r="K36">
        <v>7.4075615389417003E-3</v>
      </c>
      <c r="L36">
        <v>7.3787774749092998E-3</v>
      </c>
      <c r="M36">
        <v>7.4998990211786101E-3</v>
      </c>
      <c r="N36">
        <v>7.7263646202673404E-3</v>
      </c>
      <c r="O36">
        <v>7.7965251183617903E-3</v>
      </c>
      <c r="P36">
        <v>7.7588024457094498E-3</v>
      </c>
      <c r="Q36">
        <v>8.0302400260122194E-3</v>
      </c>
      <c r="R36">
        <v>8.1874362762437598E-3</v>
      </c>
      <c r="S36">
        <v>8.3276634570463599E-3</v>
      </c>
      <c r="T36">
        <v>8.4689212281707608E-3</v>
      </c>
      <c r="U36">
        <v>8.7531298334685894E-3</v>
      </c>
      <c r="V36">
        <v>9.3395219923779992E-3</v>
      </c>
      <c r="W36">
        <v>9.5834482650687704E-3</v>
      </c>
      <c r="X36">
        <v>1.00322200116203E-2</v>
      </c>
      <c r="Y36">
        <v>9.8971342893442293E-3</v>
      </c>
      <c r="Z36">
        <v>9.8048371099412595E-3</v>
      </c>
      <c r="AA36">
        <v>1.0242741504785701E-2</v>
      </c>
      <c r="AB36">
        <v>1.0991119711650701E-2</v>
      </c>
      <c r="AC36">
        <v>1.10360156102673E-2</v>
      </c>
      <c r="AD36">
        <v>1.06001373311971E-2</v>
      </c>
      <c r="AE36">
        <v>1.1455773225919799E-2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>
        <v>36</v>
      </c>
      <c r="B37">
        <v>7.1156722575012998E-3</v>
      </c>
      <c r="C37">
        <v>7.0830032102634404E-3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>
        <v>37</v>
      </c>
      <c r="B38">
        <v>6.8839774687515501E-3</v>
      </c>
      <c r="C38">
        <v>7.0812908856342999E-3</v>
      </c>
      <c r="D38">
        <v>7.0953785486804304E-3</v>
      </c>
      <c r="E38">
        <v>7.1960512754861003E-3</v>
      </c>
      <c r="F38">
        <v>7.1314033987812499E-3</v>
      </c>
      <c r="G38">
        <v>7.1991643400173997E-3</v>
      </c>
      <c r="H38">
        <v>7.1471116947017504E-3</v>
      </c>
      <c r="I38">
        <v>7.21620944097481E-3</v>
      </c>
      <c r="J38">
        <v>7.2693980315861597E-3</v>
      </c>
      <c r="K38">
        <v>7.2755016403448303E-3</v>
      </c>
      <c r="L38">
        <v>7.4054726033237596E-3</v>
      </c>
      <c r="M38">
        <v>7.4874016737143103E-3</v>
      </c>
      <c r="N38">
        <v>7.6524815189453702E-3</v>
      </c>
      <c r="O38">
        <v>7.7662175070951998E-3</v>
      </c>
      <c r="P38">
        <v>7.9748858829856197E-3</v>
      </c>
      <c r="Q38">
        <v>8.0424217485254596E-3</v>
      </c>
      <c r="R38">
        <v>8.1157514581838598E-3</v>
      </c>
      <c r="S38">
        <v>8.3338226606061803E-3</v>
      </c>
      <c r="T38">
        <v>8.3785902050951093E-3</v>
      </c>
      <c r="U38">
        <v>8.5076430471774395E-3</v>
      </c>
      <c r="V38">
        <v>8.6548293980974397E-3</v>
      </c>
      <c r="W38">
        <v>8.8596518494028602E-3</v>
      </c>
      <c r="X38">
        <v>9.1228260743062492E-3</v>
      </c>
      <c r="Y38">
        <v>9.0136971645404709E-3</v>
      </c>
      <c r="Z38">
        <v>9.3215669320040901E-3</v>
      </c>
      <c r="AA38">
        <v>9.6677950311805805E-3</v>
      </c>
      <c r="AB38">
        <v>1.00286986988749E-2</v>
      </c>
      <c r="AC38">
        <v>1.00417632794955E-2</v>
      </c>
      <c r="AD38">
        <v>9.9011759093368505E-3</v>
      </c>
      <c r="AE38">
        <v>9.8377094028272698E-3</v>
      </c>
      <c r="AF38">
        <v>1.01650218338651E-2</v>
      </c>
      <c r="AG38">
        <v>1.0521943321210901E-2</v>
      </c>
      <c r="AH38">
        <v>1.08289832815265E-2</v>
      </c>
      <c r="AI38">
        <v>1.10411070018833E-2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</row>
    <row r="39" spans="1:55" x14ac:dyDescent="0.3">
      <c r="A39">
        <v>38</v>
      </c>
      <c r="B39">
        <v>7.1935388941568599E-3</v>
      </c>
      <c r="C39">
        <v>7.2238703351255101E-3</v>
      </c>
      <c r="D39">
        <v>7.2178778064735296E-3</v>
      </c>
      <c r="E39">
        <v>7.29036688103129E-3</v>
      </c>
      <c r="F39">
        <v>7.2038645480719202E-3</v>
      </c>
      <c r="G39">
        <v>7.2783681124744199E-3</v>
      </c>
      <c r="H39">
        <v>7.3045135988601103E-3</v>
      </c>
      <c r="I39">
        <v>7.3853665980010497E-3</v>
      </c>
      <c r="J39">
        <v>7.32063135359082E-3</v>
      </c>
      <c r="K39">
        <v>7.4040570745826503E-3</v>
      </c>
      <c r="L39">
        <v>7.3948502928850501E-3</v>
      </c>
      <c r="M39">
        <v>7.51313547468272E-3</v>
      </c>
      <c r="N39">
        <v>7.5142930931709996E-3</v>
      </c>
      <c r="O39">
        <v>7.5948041534459002E-3</v>
      </c>
      <c r="P39">
        <v>7.8739731949848506E-3</v>
      </c>
      <c r="Q39">
        <v>7.9821638988496202E-3</v>
      </c>
      <c r="R39">
        <v>8.0368094558984707E-3</v>
      </c>
      <c r="S39">
        <v>8.2406645006782107E-3</v>
      </c>
      <c r="T39">
        <v>8.3427386787265408E-3</v>
      </c>
      <c r="U39">
        <v>8.4380136060864495E-3</v>
      </c>
      <c r="V39">
        <v>8.5188150299294104E-3</v>
      </c>
      <c r="W39">
        <v>8.5441096198706403E-3</v>
      </c>
      <c r="X39">
        <v>8.88321493374882E-3</v>
      </c>
      <c r="Y39">
        <v>8.9467693692262696E-3</v>
      </c>
      <c r="Z39">
        <v>9.1213982350397804E-3</v>
      </c>
      <c r="AA39">
        <v>9.43617914091705E-3</v>
      </c>
      <c r="AB39">
        <v>9.6220687950104699E-3</v>
      </c>
      <c r="AC39">
        <v>9.5724930698608806E-3</v>
      </c>
      <c r="AD39">
        <v>1.0132793645821999E-2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</row>
    <row r="40" spans="1:55" x14ac:dyDescent="0.3">
      <c r="A40">
        <v>39</v>
      </c>
      <c r="B40">
        <v>7.3201002865221198E-3</v>
      </c>
      <c r="C40">
        <v>7.2121829023279798E-3</v>
      </c>
      <c r="D40">
        <v>7.2886130961968103E-3</v>
      </c>
      <c r="E40">
        <v>7.2688014382488401E-3</v>
      </c>
      <c r="F40">
        <v>7.28865448738819E-3</v>
      </c>
      <c r="G40">
        <v>7.2830413923408504E-3</v>
      </c>
      <c r="H40">
        <v>7.2365911345082601E-3</v>
      </c>
      <c r="I40">
        <v>7.3675890967621902E-3</v>
      </c>
      <c r="J40">
        <v>7.3540086080482103E-3</v>
      </c>
      <c r="K40">
        <v>7.3397135893995503E-3</v>
      </c>
      <c r="L40">
        <v>7.4169745719299303E-3</v>
      </c>
      <c r="M40">
        <v>7.5004450548053101E-3</v>
      </c>
      <c r="N40">
        <v>7.5653607746600498E-3</v>
      </c>
      <c r="O40">
        <v>7.6998576255668701E-3</v>
      </c>
      <c r="P40">
        <v>7.8522926680399709E-3</v>
      </c>
      <c r="Q40">
        <v>7.9979073341398792E-3</v>
      </c>
      <c r="R40">
        <v>8.0014241753770202E-3</v>
      </c>
      <c r="S40">
        <v>8.0230330919998406E-3</v>
      </c>
      <c r="T40">
        <v>8.2662283165830797E-3</v>
      </c>
      <c r="U40">
        <v>8.46795404625089E-3</v>
      </c>
      <c r="V40">
        <v>8.4558013793579901E-3</v>
      </c>
      <c r="W40">
        <v>8.5852343531446201E-3</v>
      </c>
      <c r="X40">
        <v>8.9924820942944399E-3</v>
      </c>
      <c r="Y40">
        <v>9.0339222589165304E-3</v>
      </c>
      <c r="Z40">
        <v>9.1185075966862903E-3</v>
      </c>
      <c r="AA40">
        <v>9.2387892315187407E-3</v>
      </c>
      <c r="AB40">
        <v>9.2202302221807992E-3</v>
      </c>
      <c r="AC40">
        <v>9.2869482725071902E-3</v>
      </c>
      <c r="AD40">
        <v>9.2464977610319608E-3</v>
      </c>
      <c r="AE40">
        <v>9.4480048828869904E-3</v>
      </c>
      <c r="AF40">
        <v>9.7973093258055307E-3</v>
      </c>
      <c r="AG40">
        <v>9.7822272201047392E-3</v>
      </c>
      <c r="AH40">
        <v>9.18348973830776E-3</v>
      </c>
      <c r="AI40">
        <v>9.52833304888045E-3</v>
      </c>
      <c r="AJ40">
        <v>9.8768909938513807E-3</v>
      </c>
      <c r="AK40">
        <v>9.8368671840862107E-3</v>
      </c>
      <c r="AL40">
        <v>9.9845160618845692E-3</v>
      </c>
      <c r="AM40">
        <v>1.01566647024734E-2</v>
      </c>
      <c r="AN40">
        <v>1.02456565468285E-2</v>
      </c>
      <c r="AO40">
        <v>1.04135803422608E-2</v>
      </c>
      <c r="AP40">
        <v>1.0557937567752701E-2</v>
      </c>
      <c r="AQ40">
        <v>1.0516345147559E-2</v>
      </c>
      <c r="AR40">
        <v>1.0744357296087E-2</v>
      </c>
      <c r="AS40">
        <v>1.08056969764454E-2</v>
      </c>
      <c r="AT40">
        <v>1.07441554375675E-2</v>
      </c>
      <c r="AU40">
        <v>1.07153888717286E-2</v>
      </c>
      <c r="AV40">
        <v>1.0947500487441E-2</v>
      </c>
      <c r="AW40">
        <v>1.08372625314717E-2</v>
      </c>
      <c r="AX40">
        <v>1.1019488245398E-2</v>
      </c>
      <c r="AY40">
        <v>1.1027659638645E-2</v>
      </c>
      <c r="AZ40">
        <v>1.09871973298465E-2</v>
      </c>
      <c r="BA40">
        <v>1.0906901408160301E-2</v>
      </c>
      <c r="BB40">
        <v>1.0998274659717099E-2</v>
      </c>
      <c r="BC40">
        <v>1.0980751192672099E-2</v>
      </c>
    </row>
    <row r="41" spans="1:55" x14ac:dyDescent="0.3">
      <c r="A41">
        <v>40</v>
      </c>
      <c r="B41">
        <v>7.14833324814946E-3</v>
      </c>
      <c r="C41">
        <v>7.1559726354873798E-3</v>
      </c>
      <c r="D41">
        <v>7.1787481385406004E-3</v>
      </c>
      <c r="E41">
        <v>7.2583118850652901E-3</v>
      </c>
      <c r="F41">
        <v>7.3751939167365898E-3</v>
      </c>
      <c r="G41">
        <v>7.2800388362362503E-3</v>
      </c>
      <c r="H41">
        <v>7.14363156690076E-3</v>
      </c>
      <c r="I41">
        <v>7.3046577218532404E-3</v>
      </c>
      <c r="J41">
        <v>7.28598040228452E-3</v>
      </c>
      <c r="K41">
        <v>7.2864460422569603E-3</v>
      </c>
      <c r="L41">
        <v>7.37362888884975E-3</v>
      </c>
      <c r="M41">
        <v>7.5218002055479896E-3</v>
      </c>
      <c r="N41">
        <v>7.4133763094278698E-3</v>
      </c>
      <c r="O41">
        <v>7.5172045471885102E-3</v>
      </c>
      <c r="P41">
        <v>7.6202465421966303E-3</v>
      </c>
      <c r="Q41">
        <v>8.0791434602375308E-3</v>
      </c>
      <c r="R41">
        <v>7.8849905721043306E-3</v>
      </c>
      <c r="S41">
        <v>7.9047491546357894E-3</v>
      </c>
      <c r="T41">
        <v>8.2000656801377303E-3</v>
      </c>
      <c r="U41">
        <v>8.2479331942746995E-3</v>
      </c>
      <c r="V41">
        <v>8.4092469672694004E-3</v>
      </c>
      <c r="W41">
        <v>8.3995689848883406E-3</v>
      </c>
      <c r="X41">
        <v>8.5324241060975598E-3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x14ac:dyDescent="0.3">
      <c r="A42">
        <v>41</v>
      </c>
      <c r="B42">
        <v>7.1312756259731E-3</v>
      </c>
      <c r="C42">
        <v>7.03646527463262E-3</v>
      </c>
      <c r="D42">
        <v>7.1555275806820598E-3</v>
      </c>
      <c r="E42">
        <v>7.09339279890169E-3</v>
      </c>
      <c r="F42">
        <v>7.3046544032316797E-3</v>
      </c>
      <c r="G42">
        <v>7.1532047924562202E-3</v>
      </c>
      <c r="H42">
        <v>7.2653811266766002E-3</v>
      </c>
      <c r="I42">
        <v>7.1235171230104102E-3</v>
      </c>
      <c r="J42">
        <v>7.2979886199820796E-3</v>
      </c>
      <c r="K42">
        <v>7.2149538414587504E-3</v>
      </c>
      <c r="L42">
        <v>7.3324196304558999E-3</v>
      </c>
      <c r="M42">
        <v>7.4851245045945199E-3</v>
      </c>
      <c r="N42">
        <v>7.4315924584528103E-3</v>
      </c>
      <c r="O42">
        <v>7.6174137057634303E-3</v>
      </c>
      <c r="P42">
        <v>7.6751597869635204E-3</v>
      </c>
      <c r="Q42">
        <v>7.8725750139593004E-3</v>
      </c>
      <c r="R42">
        <v>8.0339413721841196E-3</v>
      </c>
      <c r="S42">
        <v>8.0615196202286892E-3</v>
      </c>
      <c r="T42">
        <v>8.3035387776471004E-3</v>
      </c>
      <c r="U42">
        <v>8.3838850766267004E-3</v>
      </c>
      <c r="V42">
        <v>8.5557603476915291E-3</v>
      </c>
      <c r="W42">
        <v>8.7204744990660808E-3</v>
      </c>
      <c r="X42">
        <v>9.0046913707116892E-3</v>
      </c>
      <c r="Y42">
        <v>9.07010133377722E-3</v>
      </c>
      <c r="Z42">
        <v>9.6694917348755603E-3</v>
      </c>
      <c r="AA42">
        <v>9.9154378450916607E-3</v>
      </c>
      <c r="AB42">
        <v>1.0565601078304201E-2</v>
      </c>
      <c r="AC42">
        <v>1.06075633885201E-2</v>
      </c>
      <c r="AD42">
        <v>1.04618451404073E-2</v>
      </c>
      <c r="AE42">
        <v>1.06793031489758E-2</v>
      </c>
      <c r="AF42">
        <v>1.08812768385128E-2</v>
      </c>
      <c r="AG42">
        <v>1.0967825903536E-2</v>
      </c>
      <c r="AH42">
        <v>1.08120297807494E-2</v>
      </c>
      <c r="AI42">
        <v>1.1160539262898599E-2</v>
      </c>
      <c r="AJ42">
        <v>1.13810108408414E-2</v>
      </c>
      <c r="AK42">
        <v>1.20636031936235E-2</v>
      </c>
      <c r="AL42">
        <v>1.2631839264620401E-2</v>
      </c>
      <c r="AM42">
        <v>1.27565423056382E-2</v>
      </c>
      <c r="AN42">
        <v>1.31620931987148E-2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x14ac:dyDescent="0.3">
      <c r="A43">
        <v>42</v>
      </c>
      <c r="B43">
        <v>7.1996160803668103E-3</v>
      </c>
      <c r="C43">
        <v>7.2445140881853901E-3</v>
      </c>
      <c r="D43">
        <v>7.2302542266544602E-3</v>
      </c>
      <c r="E43">
        <v>7.3450080421273399E-3</v>
      </c>
      <c r="F43">
        <v>7.3661063214736601E-3</v>
      </c>
      <c r="G43">
        <v>7.3274472468016702E-3</v>
      </c>
      <c r="H43">
        <v>7.30601968413823E-3</v>
      </c>
      <c r="I43">
        <v>7.3788673849709699E-3</v>
      </c>
      <c r="J43">
        <v>7.40367742427709E-3</v>
      </c>
      <c r="K43">
        <v>7.3576801252812699E-3</v>
      </c>
      <c r="L43">
        <v>7.4875150761903302E-3</v>
      </c>
      <c r="M43">
        <v>7.56952119369147E-3</v>
      </c>
      <c r="N43">
        <v>7.5564526010852198E-3</v>
      </c>
      <c r="O43">
        <v>7.5986907457053603E-3</v>
      </c>
      <c r="P43">
        <v>7.7753519845531601E-3</v>
      </c>
      <c r="Q43">
        <v>7.9399230509324195E-3</v>
      </c>
      <c r="R43">
        <v>8.1204678933085705E-3</v>
      </c>
      <c r="S43">
        <v>8.1361727570405402E-3</v>
      </c>
      <c r="T43">
        <v>8.2384440794771793E-3</v>
      </c>
      <c r="U43">
        <v>8.4189870719006306E-3</v>
      </c>
      <c r="V43">
        <v>8.6166762424814101E-3</v>
      </c>
      <c r="W43">
        <v>8.7454232567530602E-3</v>
      </c>
      <c r="X43">
        <v>8.7007346177127506E-3</v>
      </c>
      <c r="Y43">
        <v>8.8075390636889999E-3</v>
      </c>
      <c r="Z43">
        <v>9.1633443810375907E-3</v>
      </c>
      <c r="AA43">
        <v>9.2505475985581297E-3</v>
      </c>
      <c r="AB43">
        <v>9.2077297845207899E-3</v>
      </c>
      <c r="AC43">
        <v>9.0447852292667892E-3</v>
      </c>
      <c r="AD43">
        <v>9.2611251247660901E-3</v>
      </c>
      <c r="AE43">
        <v>9.76205607961644E-3</v>
      </c>
      <c r="AF43">
        <v>1.00589276365316E-2</v>
      </c>
      <c r="AG43">
        <v>9.2877480181838799E-3</v>
      </c>
      <c r="AH43">
        <v>9.4186644375225705E-3</v>
      </c>
      <c r="AI43">
        <v>9.4267238394874203E-3</v>
      </c>
      <c r="AJ43">
        <v>9.9162952129344603E-3</v>
      </c>
      <c r="AK43">
        <v>9.9658622408619196E-3</v>
      </c>
      <c r="AL43">
        <v>1.02162375335403E-2</v>
      </c>
      <c r="AM43">
        <v>1.00479163207207E-2</v>
      </c>
      <c r="AN43">
        <v>1.0287897937046601E-2</v>
      </c>
      <c r="AO43">
        <v>1.01552584401992E-2</v>
      </c>
      <c r="AP43">
        <v>1.02041529971262E-2</v>
      </c>
      <c r="AQ43">
        <v>1.0357824063477499E-2</v>
      </c>
      <c r="AR43">
        <v>1.0411276879576201E-2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>
        <v>43</v>
      </c>
      <c r="B44">
        <v>7.2211150127065296E-3</v>
      </c>
      <c r="C44">
        <v>7.2853224845129396E-3</v>
      </c>
      <c r="D44">
        <v>7.1740239545882998E-3</v>
      </c>
      <c r="E44">
        <v>7.2010294207255198E-3</v>
      </c>
      <c r="F44">
        <v>7.2033167645052E-3</v>
      </c>
      <c r="G44">
        <v>7.2084955996656198E-3</v>
      </c>
      <c r="H44">
        <v>7.1264554522700099E-3</v>
      </c>
      <c r="I44">
        <v>7.2789585515002E-3</v>
      </c>
      <c r="J44">
        <v>7.29823874778175E-3</v>
      </c>
      <c r="K44">
        <v>7.2438997781737397E-3</v>
      </c>
      <c r="L44">
        <v>7.3432727444929296E-3</v>
      </c>
      <c r="M44">
        <v>7.39956103697472E-3</v>
      </c>
      <c r="N44">
        <v>7.5487460243697296E-3</v>
      </c>
      <c r="O44">
        <v>7.5337181997744904E-3</v>
      </c>
      <c r="P44">
        <v>7.9154945522830599E-3</v>
      </c>
      <c r="Q44">
        <v>7.9114652644570703E-3</v>
      </c>
      <c r="R44">
        <v>8.0271519942106302E-3</v>
      </c>
      <c r="S44">
        <v>8.2323673872176806E-3</v>
      </c>
      <c r="T44">
        <v>8.2884597623607992E-3</v>
      </c>
      <c r="U44">
        <v>8.4032910264645495E-3</v>
      </c>
      <c r="V44">
        <v>8.5217475741623007E-3</v>
      </c>
      <c r="W44">
        <v>8.7211178994195497E-3</v>
      </c>
      <c r="X44">
        <v>8.8890160474046891E-3</v>
      </c>
      <c r="Y44">
        <v>8.9282013797109001E-3</v>
      </c>
      <c r="Z44">
        <v>9.0766854308406801E-3</v>
      </c>
      <c r="AA44">
        <v>9.2813000686655898E-3</v>
      </c>
      <c r="AB44">
        <v>9.5684966593641198E-3</v>
      </c>
      <c r="AC44">
        <v>9.6664516531762903E-3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>
        <v>7.13558814726129E-3</v>
      </c>
      <c r="C45">
        <v>7.2414958201179299E-3</v>
      </c>
      <c r="D45">
        <v>7.2365132823557299E-3</v>
      </c>
      <c r="E45">
        <v>7.3243305104142703E-3</v>
      </c>
      <c r="F45">
        <v>7.2243988768163001E-3</v>
      </c>
      <c r="G45">
        <v>7.3397096820896797E-3</v>
      </c>
      <c r="H45">
        <v>7.3309427532361696E-3</v>
      </c>
      <c r="I45">
        <v>7.22625542950559E-3</v>
      </c>
      <c r="J45">
        <v>7.3646060239919396E-3</v>
      </c>
      <c r="K45">
        <v>7.34851462059017E-3</v>
      </c>
      <c r="L45">
        <v>7.2473087808404696E-3</v>
      </c>
      <c r="M45">
        <v>7.3868925001907299E-3</v>
      </c>
      <c r="N45">
        <v>7.4769207293812296E-3</v>
      </c>
      <c r="O45">
        <v>7.6143780340704797E-3</v>
      </c>
      <c r="P45">
        <v>7.6616352049728199E-3</v>
      </c>
      <c r="Q45">
        <v>7.82279189237302E-3</v>
      </c>
      <c r="R45">
        <v>7.8003094119313901E-3</v>
      </c>
      <c r="S45">
        <v>7.8381268298015408E-3</v>
      </c>
      <c r="T45">
        <v>7.8673138869980105E-3</v>
      </c>
      <c r="U45">
        <v>7.9884714354844701E-3</v>
      </c>
      <c r="V45">
        <v>8.0435100110082796E-3</v>
      </c>
      <c r="W45">
        <v>8.3231330089132399E-3</v>
      </c>
      <c r="X45">
        <v>8.3712789304323104E-3</v>
      </c>
      <c r="Y45">
        <v>8.5237264002220592E-3</v>
      </c>
      <c r="Z45">
        <v>8.6625258279848204E-3</v>
      </c>
      <c r="AA45">
        <v>8.8807507438772998E-3</v>
      </c>
      <c r="AB45">
        <v>9.0190161667779798E-3</v>
      </c>
      <c r="AC45">
        <v>9.2116305871109295E-3</v>
      </c>
      <c r="AD45">
        <v>1.01464736788338E-2</v>
      </c>
      <c r="AE45">
        <v>9.85286644295689E-3</v>
      </c>
      <c r="AF45">
        <v>1.0223859289794799E-2</v>
      </c>
      <c r="AG45">
        <v>9.9241587981298805E-3</v>
      </c>
      <c r="AH45">
        <v>1.0240251629067601E-2</v>
      </c>
      <c r="AI45">
        <v>1.0760497279151401E-2</v>
      </c>
      <c r="AJ45">
        <v>1.14747844663157E-2</v>
      </c>
      <c r="AK45">
        <v>1.12640706701654E-2</v>
      </c>
      <c r="AL45">
        <v>1.1188661709738E-2</v>
      </c>
      <c r="AM45">
        <v>1.1193329654904501E-2</v>
      </c>
      <c r="AN45">
        <v>1.1664021875946701E-2</v>
      </c>
      <c r="AO45">
        <v>1.18754996500376E-2</v>
      </c>
      <c r="AP45">
        <v>1.19662977150334E-2</v>
      </c>
      <c r="AQ45">
        <v>1.1446281765036899E-2</v>
      </c>
      <c r="AR45">
        <v>1.25960959565858E-2</v>
      </c>
      <c r="AS45">
        <v>1.17477618150934E-2</v>
      </c>
      <c r="AT45">
        <v>1.2082198772438E-2</v>
      </c>
      <c r="AU45">
        <v>1.23359545526695E-2</v>
      </c>
      <c r="AV45">
        <v>1.20412990098763E-2</v>
      </c>
      <c r="AW45">
        <v>1.1944486989962901E-2</v>
      </c>
      <c r="AX45">
        <v>1.27244649457386E-2</v>
      </c>
      <c r="AY45">
        <v>1.3207091135381901E-2</v>
      </c>
      <c r="AZ45">
        <v>1.18700558417493E-2</v>
      </c>
      <c r="BA45">
        <v>1.1589252819129999E-2</v>
      </c>
      <c r="BB45">
        <v>1.1845492825121999E-2</v>
      </c>
      <c r="BC45">
        <v>1.2419748304390099E-2</v>
      </c>
    </row>
    <row r="46" spans="1:55" x14ac:dyDescent="0.3">
      <c r="A46">
        <v>45</v>
      </c>
      <c r="B46">
        <v>7.1803649559976099E-3</v>
      </c>
      <c r="C46">
        <v>7.2745142918691696E-3</v>
      </c>
      <c r="D46">
        <v>7.2968642710002102E-3</v>
      </c>
      <c r="E46">
        <v>7.3749595231590599E-3</v>
      </c>
      <c r="F46">
        <v>7.2357297381108699E-3</v>
      </c>
      <c r="G46">
        <v>7.2942868403585897E-3</v>
      </c>
      <c r="H46">
        <v>7.3359564318593697E-3</v>
      </c>
      <c r="I46">
        <v>7.30038817771448E-3</v>
      </c>
      <c r="J46">
        <v>7.3436050643890397E-3</v>
      </c>
      <c r="K46">
        <v>7.3348665017238896E-3</v>
      </c>
      <c r="L46">
        <v>7.2819029861161304E-3</v>
      </c>
      <c r="M46">
        <v>7.2921891664191E-3</v>
      </c>
      <c r="N46">
        <v>7.3748171507638403E-3</v>
      </c>
      <c r="O46">
        <v>7.4944310823774497E-3</v>
      </c>
      <c r="P46">
        <v>7.6234073395895297E-3</v>
      </c>
      <c r="Q46">
        <v>7.5908547595432401E-3</v>
      </c>
      <c r="R46">
        <v>7.73038496136588E-3</v>
      </c>
      <c r="S46">
        <v>7.6683520949943403E-3</v>
      </c>
      <c r="T46">
        <v>7.8138648455490997E-3</v>
      </c>
      <c r="U46">
        <v>8.0820198735605895E-3</v>
      </c>
      <c r="V46">
        <v>8.0035526133031207E-3</v>
      </c>
      <c r="W46">
        <v>8.2727602015079602E-3</v>
      </c>
      <c r="X46">
        <v>8.5240505976039993E-3</v>
      </c>
      <c r="Y46">
        <v>8.8388392970677205E-3</v>
      </c>
      <c r="Z46">
        <v>8.9578217358301307E-3</v>
      </c>
      <c r="AA46">
        <v>9.0428530803902708E-3</v>
      </c>
      <c r="AB46">
        <v>9.5271783987737196E-3</v>
      </c>
      <c r="AC46">
        <v>9.60572382865813E-3</v>
      </c>
      <c r="AD46">
        <v>9.7643868300768995E-3</v>
      </c>
      <c r="AE46">
        <v>1.0174505331449601E-2</v>
      </c>
      <c r="AF46">
        <v>1.0307153275972E-2</v>
      </c>
      <c r="AG46">
        <v>1.04101822311285E-2</v>
      </c>
      <c r="AH46">
        <v>1.05399279349231E-2</v>
      </c>
      <c r="AI46">
        <v>1.0951865361316799E-2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>
        <v>6.9333180743114198E-3</v>
      </c>
      <c r="C47">
        <v>7.0986121487725696E-3</v>
      </c>
      <c r="D47">
        <v>7.1593785521892198E-3</v>
      </c>
      <c r="E47">
        <v>7.2432825908318099E-3</v>
      </c>
      <c r="F47">
        <v>7.1370981876818299E-3</v>
      </c>
      <c r="G47">
        <v>7.21446555275805E-3</v>
      </c>
      <c r="H47">
        <v>7.1847192296123101E-3</v>
      </c>
      <c r="I47">
        <v>7.2069258007620299E-3</v>
      </c>
      <c r="J47">
        <v>7.2022583352406898E-3</v>
      </c>
      <c r="K47">
        <v>7.2534347471403899E-3</v>
      </c>
      <c r="L47">
        <v>7.2795707128506196E-3</v>
      </c>
      <c r="M47">
        <v>7.3122164777634502E-3</v>
      </c>
      <c r="N47">
        <v>7.3441796445888304E-3</v>
      </c>
      <c r="O47">
        <v>7.3435835044852703E-3</v>
      </c>
      <c r="P47">
        <v>7.5015493261267798E-3</v>
      </c>
      <c r="Q47">
        <v>7.7108923984639099E-3</v>
      </c>
      <c r="R47">
        <v>7.8054384949218696E-3</v>
      </c>
      <c r="S47">
        <v>7.8693468689833308E-3</v>
      </c>
      <c r="T47">
        <v>7.7944629065732404E-3</v>
      </c>
      <c r="U47">
        <v>7.9603542867447506E-3</v>
      </c>
      <c r="V47">
        <v>8.0623122966908493E-3</v>
      </c>
      <c r="W47">
        <v>8.2205806255487204E-3</v>
      </c>
      <c r="X47">
        <v>8.4101453956614298E-3</v>
      </c>
      <c r="Y47">
        <v>8.5314886871306894E-3</v>
      </c>
      <c r="Z47">
        <v>8.7302652175857403E-3</v>
      </c>
      <c r="AA47">
        <v>8.8947262966425009E-3</v>
      </c>
      <c r="AB47">
        <v>8.9926502377863995E-3</v>
      </c>
      <c r="AC47">
        <v>9.2984664682993594E-3</v>
      </c>
      <c r="AD47">
        <v>9.5403141801467407E-3</v>
      </c>
      <c r="AE47">
        <v>9.96666993645705E-3</v>
      </c>
      <c r="AF47">
        <v>1.01409664346397E-2</v>
      </c>
      <c r="AG47">
        <v>9.9764555969155105E-3</v>
      </c>
      <c r="AH47">
        <v>1.00851639113636E-2</v>
      </c>
      <c r="AI47">
        <v>1.02360648938813E-2</v>
      </c>
      <c r="AJ47">
        <v>1.06202792401007E-2</v>
      </c>
      <c r="AK47">
        <v>1.08869333532458E-2</v>
      </c>
      <c r="AL47">
        <v>9.8542246153885803E-3</v>
      </c>
      <c r="AM47">
        <v>9.5688398970310892E-3</v>
      </c>
      <c r="AN47">
        <v>9.8401084669243397E-3</v>
      </c>
      <c r="AO47">
        <v>1.0018002614244299E-2</v>
      </c>
      <c r="AP47">
        <v>9.8696113413154901E-3</v>
      </c>
      <c r="AQ47">
        <v>9.9614164732040496E-3</v>
      </c>
      <c r="AR47">
        <v>1.02111113936856E-2</v>
      </c>
      <c r="AS47">
        <v>1.02767515220075E-2</v>
      </c>
      <c r="AT47">
        <v>1.03690202537772E-2</v>
      </c>
      <c r="AU47">
        <v>1.0353723201342801E-2</v>
      </c>
      <c r="AV47">
        <v>1.0149365776018699E-2</v>
      </c>
      <c r="AW47">
        <v>1.02904246390998E-2</v>
      </c>
      <c r="AX47">
        <v>1.0389905226587099E-2</v>
      </c>
      <c r="AY47">
        <v>1.01465229412128E-2</v>
      </c>
      <c r="AZ47">
        <v>9.9311956830839699E-3</v>
      </c>
      <c r="BA47">
        <v>1.02930219194226E-2</v>
      </c>
      <c r="BB47">
        <v>1.0099935615709699E-2</v>
      </c>
      <c r="BC47">
        <v>1.0259945710973901E-2</v>
      </c>
    </row>
    <row r="48" spans="1:55" x14ac:dyDescent="0.3">
      <c r="A48">
        <v>47</v>
      </c>
      <c r="B48">
        <v>7.1717402914473101E-3</v>
      </c>
      <c r="C48">
        <v>7.3895046378374598E-3</v>
      </c>
      <c r="D48">
        <v>7.3746852826733697E-3</v>
      </c>
      <c r="E48">
        <v>7.3219829685840102E-3</v>
      </c>
      <c r="F48">
        <v>7.3816187680615201E-3</v>
      </c>
      <c r="G48">
        <v>7.48281017642908E-3</v>
      </c>
      <c r="H48">
        <v>7.3773902911004998E-3</v>
      </c>
      <c r="I48">
        <v>7.5134919388857102E-3</v>
      </c>
      <c r="J48">
        <v>7.5613903148807997E-3</v>
      </c>
      <c r="K48">
        <v>7.5177838727656099E-3</v>
      </c>
      <c r="L48">
        <v>7.6585557072688E-3</v>
      </c>
      <c r="M48">
        <v>7.80880445563438E-3</v>
      </c>
      <c r="N48">
        <v>7.7597896563065399E-3</v>
      </c>
      <c r="O48">
        <v>7.7900623961308299E-3</v>
      </c>
      <c r="P48">
        <v>8.0219729915312309E-3</v>
      </c>
      <c r="Q48">
        <v>8.1429321556958801E-3</v>
      </c>
      <c r="R48">
        <v>8.2453871333353392E-3</v>
      </c>
      <c r="S48">
        <v>8.1984385676790398E-3</v>
      </c>
      <c r="T48">
        <v>8.3765139041684106E-3</v>
      </c>
      <c r="U48">
        <v>8.5055131613862092E-3</v>
      </c>
      <c r="V48">
        <v>8.7082967094235103E-3</v>
      </c>
      <c r="W48">
        <v>8.9625234509647309E-3</v>
      </c>
      <c r="X48">
        <v>9.0489317026082802E-3</v>
      </c>
      <c r="Y48">
        <v>9.3301745853817102E-3</v>
      </c>
      <c r="Z48">
        <v>9.4489138307962701E-3</v>
      </c>
      <c r="AA48">
        <v>9.7381350308275196E-3</v>
      </c>
      <c r="AB48">
        <v>9.8062846914875393E-3</v>
      </c>
      <c r="AC48">
        <v>9.5599065320251999E-3</v>
      </c>
      <c r="AD48">
        <v>9.6894789044022298E-3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x14ac:dyDescent="0.3">
      <c r="A49">
        <v>48</v>
      </c>
      <c r="B49">
        <v>7.1778439002059798E-3</v>
      </c>
      <c r="C49">
        <v>7.1211205421612498E-3</v>
      </c>
      <c r="D49">
        <v>7.11892762883478E-3</v>
      </c>
      <c r="E49">
        <v>7.1437237266533697E-3</v>
      </c>
      <c r="F49">
        <v>7.2802488916015899E-3</v>
      </c>
      <c r="G49">
        <v>7.2678156145005697E-3</v>
      </c>
      <c r="H49">
        <v>7.1025660588489399E-3</v>
      </c>
      <c r="I49">
        <v>7.21139547410099E-3</v>
      </c>
      <c r="J49">
        <v>7.2344957054449799E-3</v>
      </c>
      <c r="K49">
        <v>7.3039851478853401E-3</v>
      </c>
      <c r="L49">
        <v>7.3235056984198603E-3</v>
      </c>
      <c r="M49">
        <v>7.3662180215032401E-3</v>
      </c>
      <c r="N49">
        <v>7.4298505262422798E-3</v>
      </c>
      <c r="O49">
        <v>7.6066937193438001E-3</v>
      </c>
      <c r="P49">
        <v>7.70395647941996E-3</v>
      </c>
      <c r="Q49">
        <v>7.8966689054903606E-3</v>
      </c>
      <c r="R49">
        <v>8.0089961885616897E-3</v>
      </c>
      <c r="S49">
        <v>8.1259377940540601E-3</v>
      </c>
      <c r="T49">
        <v>8.1412750673450895E-3</v>
      </c>
      <c r="U49">
        <v>8.3401731656006992E-3</v>
      </c>
      <c r="V49">
        <v>8.5489108653882193E-3</v>
      </c>
      <c r="W49">
        <v>8.7810298120453694E-3</v>
      </c>
      <c r="X49">
        <v>8.9176345145969196E-3</v>
      </c>
      <c r="Y49">
        <v>9.0370588971135108E-3</v>
      </c>
      <c r="Z49">
        <v>9.2761935441419505E-3</v>
      </c>
      <c r="AA49">
        <v>9.42859087056842E-3</v>
      </c>
      <c r="AB49">
        <v>9.6842825888373806E-3</v>
      </c>
      <c r="AC49">
        <v>1.01250876485484E-2</v>
      </c>
      <c r="AD49">
        <v>1.03433197889004E-2</v>
      </c>
      <c r="AE49">
        <v>1.06506286759173E-2</v>
      </c>
      <c r="AF49">
        <v>1.10636789663264E-2</v>
      </c>
      <c r="AG49">
        <v>1.11803751026618E-2</v>
      </c>
      <c r="AH49">
        <v>1.17315569727153E-2</v>
      </c>
      <c r="AI49">
        <v>1.1977231022378E-2</v>
      </c>
      <c r="AJ49">
        <v>1.2392203813581699E-2</v>
      </c>
      <c r="AK49">
        <v>1.2728058798097699E-2</v>
      </c>
      <c r="AL49">
        <v>1.2994640628441301E-2</v>
      </c>
      <c r="AM49">
        <v>1.3316844807514E-2</v>
      </c>
      <c r="AN49">
        <v>1.2169169047173099E-2</v>
      </c>
      <c r="AO49">
        <v>1.21140571731457E-2</v>
      </c>
      <c r="AP49">
        <v>1.24150992509615E-2</v>
      </c>
      <c r="AQ49">
        <v>1.23667937945418E-2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>
        <v>49</v>
      </c>
      <c r="B50">
        <v>7.1498536135752803E-3</v>
      </c>
      <c r="C50">
        <v>7.2275146473455704E-3</v>
      </c>
      <c r="D50">
        <v>7.2726845901485296E-3</v>
      </c>
      <c r="E50">
        <v>7.3925859201887396E-3</v>
      </c>
      <c r="F50">
        <v>7.4023902686885202E-3</v>
      </c>
      <c r="G50">
        <v>7.3455235963819001E-3</v>
      </c>
      <c r="H50">
        <v>7.2903445070989E-3</v>
      </c>
      <c r="I50">
        <v>7.3662928206301801E-3</v>
      </c>
      <c r="J50">
        <v>7.4097810330357701E-3</v>
      </c>
      <c r="K50">
        <v>7.3248111095291198E-3</v>
      </c>
      <c r="L50">
        <v>7.3063508877142802E-3</v>
      </c>
      <c r="M50">
        <v>7.4468758335536301E-3</v>
      </c>
      <c r="N50">
        <v>7.51139075006873E-3</v>
      </c>
      <c r="O50">
        <v>7.5262191078167102E-3</v>
      </c>
      <c r="P50">
        <v>7.7076556362433999E-3</v>
      </c>
      <c r="Q50">
        <v>7.5617325022489098E-3</v>
      </c>
      <c r="R50">
        <v>7.7034670836723298E-3</v>
      </c>
      <c r="S50">
        <v>7.8309300373845901E-3</v>
      </c>
      <c r="T50">
        <v>7.9568452254802895E-3</v>
      </c>
      <c r="U50">
        <v>8.00634244562313E-3</v>
      </c>
      <c r="V50">
        <v>8.1191868328512693E-3</v>
      </c>
      <c r="W50">
        <v>8.2186418807076098E-3</v>
      </c>
      <c r="X50">
        <v>8.5765442860644293E-3</v>
      </c>
      <c r="Y50">
        <v>8.5674977911335097E-3</v>
      </c>
      <c r="Z50">
        <v>8.5642878776318807E-3</v>
      </c>
      <c r="AA50">
        <v>8.9503700312809804E-3</v>
      </c>
      <c r="AB50">
        <v>8.4104306110239901E-3</v>
      </c>
      <c r="AC50">
        <v>8.6200542341845904E-3</v>
      </c>
      <c r="AD50">
        <v>8.7082574528711699E-3</v>
      </c>
      <c r="AE50">
        <v>8.71336389761658E-3</v>
      </c>
      <c r="AF50">
        <v>9.22580512224201E-3</v>
      </c>
      <c r="AG50">
        <v>9.2782162843002298E-3</v>
      </c>
      <c r="AH50">
        <v>9.2516225642139596E-3</v>
      </c>
      <c r="AI50">
        <v>9.5479221320374699E-3</v>
      </c>
      <c r="AJ50">
        <v>9.9936989843146702E-3</v>
      </c>
      <c r="AK50">
        <v>9.9186250708337993E-3</v>
      </c>
      <c r="AL50">
        <v>9.7816964715170297E-3</v>
      </c>
      <c r="AM50">
        <v>1.0115393006817E-2</v>
      </c>
      <c r="AN50">
        <v>1.04610546637873E-2</v>
      </c>
      <c r="AO50">
        <v>9.8262501373661808E-3</v>
      </c>
      <c r="AP50">
        <v>1.0746275163762E-2</v>
      </c>
      <c r="AQ50">
        <v>1.01992689541328E-2</v>
      </c>
      <c r="AR50">
        <v>1.0096086958473E-2</v>
      </c>
      <c r="AS50">
        <v>1.0734661829436601E-2</v>
      </c>
      <c r="AT50">
        <v>1.02799568123441E-2</v>
      </c>
      <c r="AU50">
        <v>1.03952086671244E-2</v>
      </c>
      <c r="AV50">
        <v>1.03542093048923E-2</v>
      </c>
      <c r="AW50">
        <v>1.03405798872758E-2</v>
      </c>
      <c r="AX50">
        <v>1.05650813869787E-2</v>
      </c>
      <c r="AY50">
        <v>1.04224771044028E-2</v>
      </c>
      <c r="AZ50">
        <v>1.02628790383425E-2</v>
      </c>
      <c r="BA50">
        <v>1.04658314010767E-2</v>
      </c>
      <c r="BB50">
        <v>1.03602124321222E-2</v>
      </c>
      <c r="BC50">
        <v>1.02501996710618E-2</v>
      </c>
    </row>
    <row r="51" spans="1:55" x14ac:dyDescent="0.3">
      <c r="A51">
        <v>50</v>
      </c>
      <c r="B51">
        <v>7.24627075214001E-3</v>
      </c>
      <c r="C51">
        <v>7.3857964296037797E-3</v>
      </c>
      <c r="D51">
        <v>7.4754499802827503E-3</v>
      </c>
      <c r="E51">
        <v>7.2542116716984902E-3</v>
      </c>
      <c r="F51">
        <v>7.3464233273935302E-3</v>
      </c>
      <c r="G51">
        <v>7.2936252393583402E-3</v>
      </c>
      <c r="H51">
        <v>7.2873273823147802E-3</v>
      </c>
      <c r="I51">
        <v>7.3627473420130101E-3</v>
      </c>
      <c r="J51">
        <v>7.3919933732247596E-3</v>
      </c>
      <c r="K51">
        <v>7.3900290769139303E-3</v>
      </c>
      <c r="L51">
        <v>7.5026430805785202E-3</v>
      </c>
      <c r="M51">
        <v>7.5607378919123804E-3</v>
      </c>
      <c r="N51">
        <v>7.6366916645348804E-3</v>
      </c>
      <c r="O51">
        <v>7.5544233873601303E-3</v>
      </c>
      <c r="P51">
        <v>7.7754889244932603E-3</v>
      </c>
      <c r="Q51">
        <v>7.9235939158117993E-3</v>
      </c>
      <c r="R51">
        <v>8.1228477465120699E-3</v>
      </c>
      <c r="S51">
        <v>8.1276593247295807E-3</v>
      </c>
      <c r="T51">
        <v>8.3121277808445304E-3</v>
      </c>
      <c r="U51">
        <v>8.4534981307697998E-3</v>
      </c>
      <c r="V51">
        <v>8.5649647446251007E-3</v>
      </c>
      <c r="W51">
        <v>8.5772524028453704E-3</v>
      </c>
      <c r="X51">
        <v>8.8990615701533392E-3</v>
      </c>
      <c r="Y51">
        <v>8.9210140453526206E-3</v>
      </c>
      <c r="Z51">
        <v>9.1527784867551001E-3</v>
      </c>
      <c r="AA51">
        <v>9.4220141620997393E-3</v>
      </c>
      <c r="AB51">
        <v>9.9692276391749896E-3</v>
      </c>
      <c r="AC51">
        <v>9.6975572101122409E-3</v>
      </c>
      <c r="AD51">
        <v>1.01945153120563E-2</v>
      </c>
      <c r="AE51">
        <v>1.05521222756288E-2</v>
      </c>
      <c r="AF51">
        <v>1.0890453686624601E-2</v>
      </c>
      <c r="AG51">
        <v>1.0955460466848499E-2</v>
      </c>
      <c r="AH51">
        <v>1.0988624931467499E-2</v>
      </c>
      <c r="AI51">
        <v>1.0133897917143499E-2</v>
      </c>
      <c r="AJ51">
        <v>9.3356603341725793E-3</v>
      </c>
      <c r="AK51">
        <v>8.9390940628940995E-3</v>
      </c>
      <c r="AL51">
        <v>9.1773861295490894E-3</v>
      </c>
      <c r="AM51">
        <v>9.2385104620817792E-3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>
        <v>51</v>
      </c>
      <c r="B52">
        <v>7.0742520959961898E-3</v>
      </c>
      <c r="C52">
        <v>6.9619287403677402E-3</v>
      </c>
      <c r="D52">
        <v>7.16226917440798E-3</v>
      </c>
      <c r="E52">
        <v>7.1685278657848501E-3</v>
      </c>
      <c r="F52">
        <v>7.3302372285678399E-3</v>
      </c>
      <c r="G52">
        <v>7.16291275811863E-3</v>
      </c>
      <c r="H52">
        <v>7.1557876776462102E-3</v>
      </c>
      <c r="I52">
        <v>7.17038393394538E-3</v>
      </c>
      <c r="J52">
        <v>7.2053883910143798E-3</v>
      </c>
      <c r="K52">
        <v>7.17816514277223E-3</v>
      </c>
      <c r="L52">
        <v>7.2833916711792304E-3</v>
      </c>
      <c r="M52">
        <v>7.4511587443608397E-3</v>
      </c>
      <c r="N52">
        <v>7.3433195154412696E-3</v>
      </c>
      <c r="O52">
        <v>7.3282264308985297E-3</v>
      </c>
      <c r="P52">
        <v>7.3942515980928002E-3</v>
      </c>
      <c r="Q52">
        <v>7.6074033890647999E-3</v>
      </c>
      <c r="R52">
        <v>7.5342007500396003E-3</v>
      </c>
      <c r="S52">
        <v>7.7114278027409803E-3</v>
      </c>
      <c r="T52">
        <v>7.9687897592356297E-3</v>
      </c>
      <c r="U52">
        <v>8.0050863406322201E-3</v>
      </c>
      <c r="V52">
        <v>8.2295848431621008E-3</v>
      </c>
      <c r="W52">
        <v>8.4341022184922197E-3</v>
      </c>
      <c r="X52">
        <v>8.4331527682408695E-3</v>
      </c>
      <c r="Y52">
        <v>8.5798859889040496E-3</v>
      </c>
      <c r="Z52">
        <v>8.7939158976198094E-3</v>
      </c>
      <c r="AA52">
        <v>8.9286624913871293E-3</v>
      </c>
      <c r="AB52">
        <v>9.1459776075696296E-3</v>
      </c>
      <c r="AC52">
        <v>9.1823012823291899E-3</v>
      </c>
      <c r="AD52">
        <v>9.6313851394233003E-3</v>
      </c>
      <c r="AE52">
        <v>9.6110686829726493E-3</v>
      </c>
      <c r="AF52">
        <v>9.8683346528634797E-3</v>
      </c>
      <c r="AG52">
        <v>8.7039398552330605E-3</v>
      </c>
      <c r="AH52">
        <v>8.7347788958534994E-3</v>
      </c>
      <c r="AI52">
        <v>8.7260189078020509E-3</v>
      </c>
      <c r="AJ52">
        <v>8.8614226494748392E-3</v>
      </c>
      <c r="AK52">
        <v>8.7429571522041304E-3</v>
      </c>
      <c r="AL52">
        <v>9.0249221921426606E-3</v>
      </c>
      <c r="AM52">
        <v>8.8727196797211607E-3</v>
      </c>
      <c r="AN52">
        <v>8.8463696565657703E-3</v>
      </c>
      <c r="AO52">
        <v>9.1391368479947204E-3</v>
      </c>
      <c r="AP52">
        <v>9.1648033053388991E-3</v>
      </c>
      <c r="AQ52">
        <v>8.9052511452325806E-3</v>
      </c>
      <c r="AR52">
        <v>9.0170646728211408E-3</v>
      </c>
      <c r="AS52">
        <v>9.0963782336306396E-3</v>
      </c>
      <c r="AT52">
        <v>9.0556712387906708E-3</v>
      </c>
      <c r="AU52">
        <v>9.0699626153963597E-3</v>
      </c>
      <c r="AV52">
        <v>9.1074562120568008E-3</v>
      </c>
      <c r="AW52">
        <v>9.1684922996435898E-3</v>
      </c>
      <c r="AX52">
        <v>9.2671561291382803E-3</v>
      </c>
      <c r="AY52">
        <v>9.4402482134228402E-3</v>
      </c>
      <c r="AZ52">
        <v>9.6077982577787401E-3</v>
      </c>
      <c r="BA52">
        <v>9.5589294948416094E-3</v>
      </c>
      <c r="BB52">
        <v>9.3628173191379893E-3</v>
      </c>
      <c r="BC52">
        <v>9.2475900866183097E-3</v>
      </c>
    </row>
    <row r="53" spans="1:55" x14ac:dyDescent="0.3">
      <c r="A53">
        <v>52</v>
      </c>
      <c r="B53">
        <v>7.0407831161819904E-3</v>
      </c>
      <c r="C53">
        <v>7.10449256662823E-3</v>
      </c>
      <c r="D53">
        <v>7.2218445424513797E-3</v>
      </c>
      <c r="E53">
        <v>7.2348109152869803E-3</v>
      </c>
      <c r="F53">
        <v>7.1412222476539104E-3</v>
      </c>
      <c r="G53">
        <v>7.2523829434823599E-3</v>
      </c>
      <c r="H53">
        <v>7.2434734253121798E-3</v>
      </c>
      <c r="I53">
        <v>7.27374204142342E-3</v>
      </c>
      <c r="J53">
        <v>7.1649585039376597E-3</v>
      </c>
      <c r="K53">
        <v>7.2335330247479696E-3</v>
      </c>
      <c r="L53">
        <v>7.6781852966769102E-3</v>
      </c>
      <c r="M53">
        <v>7.67405079604666E-3</v>
      </c>
      <c r="N53">
        <v>7.6791914847560497E-3</v>
      </c>
      <c r="O53">
        <v>7.6559166316304203E-3</v>
      </c>
      <c r="P53">
        <v>7.8775512191796102E-3</v>
      </c>
      <c r="Q53">
        <v>7.9921371157755695E-3</v>
      </c>
      <c r="R53">
        <v>7.8801737158162594E-3</v>
      </c>
      <c r="S53">
        <v>7.89806973373006E-3</v>
      </c>
      <c r="T53">
        <v>8.3333739158383702E-3</v>
      </c>
      <c r="U53">
        <v>8.4883373135073992E-3</v>
      </c>
      <c r="V53">
        <v>8.7637283169573199E-3</v>
      </c>
      <c r="W53">
        <v>8.8753652067373005E-3</v>
      </c>
      <c r="X53">
        <v>8.9346967808858306E-3</v>
      </c>
      <c r="Y53">
        <v>9.0297506047509295E-3</v>
      </c>
      <c r="Z53">
        <v>9.4181076718472395E-3</v>
      </c>
      <c r="AA53">
        <v>9.5133946358482695E-3</v>
      </c>
      <c r="AB53">
        <v>9.7549520125405197E-3</v>
      </c>
      <c r="AC53">
        <v>9.8158236057068506E-3</v>
      </c>
      <c r="AD53">
        <v>1.0361033177360901E-2</v>
      </c>
      <c r="AE53">
        <v>1.05386901842449E-2</v>
      </c>
      <c r="AF53">
        <v>1.1283569848172701E-2</v>
      </c>
      <c r="AG53">
        <v>1.0949165658481299E-2</v>
      </c>
      <c r="AH53">
        <v>1.0813440505522401E-2</v>
      </c>
      <c r="AI53">
        <v>1.15646431508185E-2</v>
      </c>
      <c r="AJ53">
        <v>1.21681225070074E-2</v>
      </c>
      <c r="AK53">
        <v>1.21402747116168E-2</v>
      </c>
      <c r="AL53">
        <v>1.22712309750701E-2</v>
      </c>
      <c r="AM53">
        <v>1.1949290824651701E-2</v>
      </c>
      <c r="AN53">
        <v>1.13482848029234E-2</v>
      </c>
      <c r="AO53">
        <v>1.1386360390709199E-2</v>
      </c>
      <c r="AP53">
        <v>1.1960594544163801E-2</v>
      </c>
      <c r="AQ53">
        <v>1.20073103314077E-2</v>
      </c>
      <c r="AR53">
        <v>1.2377635108441001E-2</v>
      </c>
      <c r="AS53">
        <v>1.2205628035909501E-2</v>
      </c>
      <c r="AT53">
        <v>1.24574654764629E-2</v>
      </c>
      <c r="AU53">
        <v>1.22810882962589E-2</v>
      </c>
      <c r="AV53">
        <v>1.2866859382461701E-2</v>
      </c>
      <c r="AW53">
        <v>1.25104603017168E-2</v>
      </c>
      <c r="AX53">
        <v>1.27602722887685E-2</v>
      </c>
      <c r="AY53">
        <v>1.23159119199089E-2</v>
      </c>
      <c r="AZ53">
        <v>1.3273100352162099E-2</v>
      </c>
      <c r="BA53">
        <v>1.3291044044076701E-2</v>
      </c>
      <c r="BB53">
        <v>1.27995046002988E-2</v>
      </c>
      <c r="BC53">
        <v>1.2970886683810599E-2</v>
      </c>
    </row>
    <row r="54" spans="1:55" x14ac:dyDescent="0.3">
      <c r="A54">
        <v>53</v>
      </c>
      <c r="B54" t="s">
        <v>0</v>
      </c>
      <c r="C54">
        <v>7.54541678322864E-3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>
        <v>7.2175173571374096E-3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x14ac:dyDescent="0.3">
      <c r="A56">
        <v>55</v>
      </c>
      <c r="B56" t="s">
        <v>0</v>
      </c>
      <c r="C56">
        <v>7.1563171940463403E-3</v>
      </c>
      <c r="D56">
        <v>7.1578276538356101E-3</v>
      </c>
      <c r="E56">
        <v>7.2346022449020697E-3</v>
      </c>
      <c r="F56">
        <v>7.2459191862151804E-3</v>
      </c>
      <c r="G56">
        <v>7.2327763790340904E-3</v>
      </c>
      <c r="H56">
        <v>7.2291718856726597E-3</v>
      </c>
      <c r="I56">
        <v>7.1946288242923503E-3</v>
      </c>
      <c r="J56">
        <v>7.1842381570007899E-3</v>
      </c>
      <c r="K56">
        <v>7.29054267621444E-3</v>
      </c>
      <c r="L56">
        <v>7.3062457437218899E-3</v>
      </c>
      <c r="M56">
        <v>7.4531166552223903E-3</v>
      </c>
      <c r="N56">
        <v>7.6133177006210903E-3</v>
      </c>
      <c r="O56">
        <v>7.6182269657691301E-3</v>
      </c>
      <c r="P56">
        <v>7.7441093168784903E-3</v>
      </c>
      <c r="Q56">
        <v>7.9893935402514191E-3</v>
      </c>
      <c r="R56">
        <v>8.0740947962025696E-3</v>
      </c>
      <c r="S56">
        <v>8.2750573335308008E-3</v>
      </c>
      <c r="T56">
        <v>8.2735869964068506E-3</v>
      </c>
      <c r="U56">
        <v>8.4018289675156493E-3</v>
      </c>
      <c r="V56">
        <v>8.5770517643799504E-3</v>
      </c>
      <c r="W56">
        <v>8.83838103259133E-3</v>
      </c>
      <c r="X56">
        <v>8.6086582902667498E-3</v>
      </c>
      <c r="Y56">
        <v>8.9074540321965393E-3</v>
      </c>
      <c r="Z56">
        <v>9.1644860699564307E-3</v>
      </c>
      <c r="AA56">
        <v>9.4137713717756099E-3</v>
      </c>
      <c r="AB56">
        <v>9.6996515856666802E-3</v>
      </c>
      <c r="AC56">
        <v>9.8620232289263997E-3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>
        <v>7.3307553617391998E-3</v>
      </c>
      <c r="D57">
        <v>7.2600819971650301E-3</v>
      </c>
      <c r="E57">
        <v>7.29936120185605E-3</v>
      </c>
      <c r="F57">
        <v>7.3651853109763903E-3</v>
      </c>
      <c r="G57">
        <v>7.34598847697732E-3</v>
      </c>
      <c r="H57">
        <v>7.3120207112371003E-3</v>
      </c>
      <c r="I57">
        <v>7.4211299305714396E-3</v>
      </c>
      <c r="J57">
        <v>7.4341954680704802E-3</v>
      </c>
      <c r="K57">
        <v>7.3286902309561896E-3</v>
      </c>
      <c r="L57">
        <v>7.4959496272759499E-3</v>
      </c>
      <c r="M57">
        <v>7.70125512147653E-3</v>
      </c>
      <c r="N57">
        <v>7.6645238978166001E-3</v>
      </c>
      <c r="O57">
        <v>7.6963948048055803E-3</v>
      </c>
      <c r="P57">
        <v>7.7634626305017598E-3</v>
      </c>
      <c r="Q57">
        <v>7.8354274333120397E-3</v>
      </c>
      <c r="R57">
        <v>7.9764700986409993E-3</v>
      </c>
      <c r="S57">
        <v>8.1122267888715203E-3</v>
      </c>
      <c r="T57">
        <v>8.3656592395036106E-3</v>
      </c>
      <c r="U57">
        <v>8.5787587582800105E-3</v>
      </c>
      <c r="V57">
        <v>8.8704509040970405E-3</v>
      </c>
      <c r="W57">
        <v>8.6522170057931405E-3</v>
      </c>
      <c r="X57">
        <v>9.2655670238993206E-3</v>
      </c>
      <c r="Y57">
        <v>9.0737257426009403E-3</v>
      </c>
      <c r="Z57">
        <v>9.3646131634107198E-3</v>
      </c>
      <c r="AA57">
        <v>9.6652992235505206E-3</v>
      </c>
      <c r="AB57">
        <v>9.8930936355033795E-3</v>
      </c>
      <c r="AC57">
        <v>1.0040036608325901E-2</v>
      </c>
      <c r="AD57">
        <v>1.04047283722266E-2</v>
      </c>
      <c r="AE57">
        <v>1.03174856882735E-2</v>
      </c>
      <c r="AF57">
        <v>1.0403737196878799E-2</v>
      </c>
      <c r="AG57">
        <v>1.04518196383612E-2</v>
      </c>
      <c r="AH57">
        <v>1.1021832447908501E-2</v>
      </c>
      <c r="AI57">
        <v>1.08604573464891E-2</v>
      </c>
      <c r="AJ57">
        <v>1.08572752198296E-2</v>
      </c>
      <c r="AK57">
        <v>1.15624007855935E-2</v>
      </c>
      <c r="AL57">
        <v>1.14747844663157E-2</v>
      </c>
      <c r="AM57">
        <v>1.17950444082416E-2</v>
      </c>
      <c r="AN57">
        <v>1.1467088611793901E-2</v>
      </c>
      <c r="AO57">
        <v>1.1080647177324401E-2</v>
      </c>
      <c r="AP57">
        <v>1.14289357620251E-2</v>
      </c>
      <c r="AQ57">
        <v>1.14967460492324E-2</v>
      </c>
      <c r="AR57">
        <v>1.1775248479299699E-2</v>
      </c>
      <c r="AS57">
        <v>1.09907451134914E-2</v>
      </c>
      <c r="AT57">
        <v>1.1636306795661199E-2</v>
      </c>
      <c r="AU57">
        <v>1.19067750405601E-2</v>
      </c>
      <c r="AV57">
        <v>1.2162686086107599E-2</v>
      </c>
      <c r="AW57">
        <v>1.1805930532670501E-2</v>
      </c>
      <c r="AX57">
        <v>1.2180057918574501E-2</v>
      </c>
      <c r="AY57">
        <v>1.02697051289866E-2</v>
      </c>
      <c r="AZ57">
        <v>1.01972948848664E-2</v>
      </c>
      <c r="BA57">
        <v>9.9560083173287697E-3</v>
      </c>
      <c r="BB57">
        <v>1.0041232530907799E-2</v>
      </c>
      <c r="BC57">
        <v>1.0238526255921501E-2</v>
      </c>
    </row>
    <row r="58" spans="1:55" x14ac:dyDescent="0.3">
      <c r="A58">
        <v>57</v>
      </c>
      <c r="B58" t="s">
        <v>0</v>
      </c>
      <c r="C58" t="s">
        <v>0</v>
      </c>
      <c r="D58">
        <v>7.2674559742538598E-3</v>
      </c>
      <c r="E58">
        <v>7.3318261702933502E-3</v>
      </c>
      <c r="F58">
        <v>7.3499505965618104E-3</v>
      </c>
      <c r="G58">
        <v>7.2040147694158599E-3</v>
      </c>
      <c r="H58">
        <v>7.2367324217480497E-3</v>
      </c>
      <c r="I58">
        <v>7.3534224773948902E-3</v>
      </c>
      <c r="J58">
        <v>7.26329442282749E-3</v>
      </c>
      <c r="K58">
        <v>7.2537345536873897E-3</v>
      </c>
      <c r="L58">
        <v>7.3501013029509104E-3</v>
      </c>
      <c r="M58">
        <v>7.4637615728831604E-3</v>
      </c>
      <c r="N58">
        <v>7.4423635327328297E-3</v>
      </c>
      <c r="O58">
        <v>7.5413954697898097E-3</v>
      </c>
      <c r="P58">
        <v>7.6423963446165203E-3</v>
      </c>
      <c r="Q58">
        <v>7.7031941531827E-3</v>
      </c>
      <c r="R58">
        <v>8.0117369394654501E-3</v>
      </c>
      <c r="S58">
        <v>8.0663289184655703E-3</v>
      </c>
      <c r="T58">
        <v>8.3878843366140196E-3</v>
      </c>
      <c r="U58">
        <v>8.2445158743585292E-3</v>
      </c>
      <c r="V58">
        <v>8.5214838718936994E-3</v>
      </c>
      <c r="W58">
        <v>8.6619953543330703E-3</v>
      </c>
      <c r="X58">
        <v>8.6587056666219409E-3</v>
      </c>
      <c r="Y58">
        <v>8.79355633303904E-3</v>
      </c>
      <c r="Z58">
        <v>8.8790552969999093E-3</v>
      </c>
      <c r="AA58">
        <v>9.1415412999299398E-3</v>
      </c>
      <c r="AB58">
        <v>9.1493699610290507E-3</v>
      </c>
      <c r="AC58">
        <v>9.4541003751446705E-3</v>
      </c>
      <c r="AD58">
        <v>9.7069985221354595E-3</v>
      </c>
      <c r="AE58">
        <v>9.7347864617262601E-3</v>
      </c>
      <c r="AF58">
        <v>1.00050354772259E-2</v>
      </c>
      <c r="AG58">
        <v>1.00023563710805E-2</v>
      </c>
      <c r="AH58">
        <v>9.9265680080659405E-3</v>
      </c>
      <c r="AI58">
        <v>9.6868966083889195E-3</v>
      </c>
      <c r="AJ58">
        <v>1.01381325356416E-2</v>
      </c>
      <c r="AK58">
        <v>1.02381204528969E-2</v>
      </c>
      <c r="AL58">
        <v>1.0555250137438099E-2</v>
      </c>
      <c r="AM58">
        <v>1.06182218438899E-2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>
        <v>7.3973344583122E-3</v>
      </c>
      <c r="F59">
        <v>7.4068581781372598E-3</v>
      </c>
      <c r="G59">
        <v>7.4127056788993E-3</v>
      </c>
      <c r="H59">
        <v>7.3419988515578197E-3</v>
      </c>
      <c r="I59">
        <v>7.4501018424112898E-3</v>
      </c>
      <c r="J59">
        <v>7.5698943046587797E-3</v>
      </c>
      <c r="K59">
        <v>7.5397519960146899E-3</v>
      </c>
      <c r="L59">
        <v>7.5214605770797102E-3</v>
      </c>
      <c r="M59">
        <v>7.5332095657112798E-3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>
        <v>7.2780272715553401E-3</v>
      </c>
      <c r="F60">
        <v>7.3291491489079702E-3</v>
      </c>
      <c r="G60">
        <v>7.2210017007201003E-3</v>
      </c>
      <c r="H60">
        <v>7.26329442282749E-3</v>
      </c>
      <c r="I60">
        <v>7.2280812953735701E-3</v>
      </c>
      <c r="J60">
        <v>7.2252289058378702E-3</v>
      </c>
      <c r="K60">
        <v>7.3021899688386696E-3</v>
      </c>
      <c r="L60">
        <v>7.4784857572680798E-3</v>
      </c>
      <c r="M60">
        <v>7.4672834523938497E-3</v>
      </c>
      <c r="N60">
        <v>7.4782954160385901E-3</v>
      </c>
      <c r="O60">
        <v>7.69764425542182E-3</v>
      </c>
      <c r="P60">
        <v>7.7071329293009602E-3</v>
      </c>
      <c r="Q60">
        <v>7.8431372549019607E-3</v>
      </c>
      <c r="R60">
        <v>8.0373429881326307E-3</v>
      </c>
      <c r="S60">
        <v>8.0200288791117992E-3</v>
      </c>
      <c r="T60">
        <v>8.27898232694157E-3</v>
      </c>
      <c r="U60">
        <v>8.4514635945169107E-3</v>
      </c>
      <c r="V60">
        <v>8.4577160717819004E-3</v>
      </c>
      <c r="W60">
        <v>8.8097870998758102E-3</v>
      </c>
      <c r="X60">
        <v>8.9254907886618003E-3</v>
      </c>
      <c r="Y60">
        <v>9.0753032730601802E-3</v>
      </c>
      <c r="Z60">
        <v>9.2508798391151194E-3</v>
      </c>
      <c r="AA60">
        <v>9.6049754934846403E-3</v>
      </c>
      <c r="AB60">
        <v>9.7026186177021408E-3</v>
      </c>
      <c r="AC60">
        <v>1.0014643738755701E-2</v>
      </c>
      <c r="AD60">
        <v>1.02970140354744E-2</v>
      </c>
      <c r="AE60">
        <v>1.055187672815E-2</v>
      </c>
      <c r="AF60">
        <v>1.08000882548834E-2</v>
      </c>
      <c r="AG60">
        <v>1.07038636912546E-2</v>
      </c>
      <c r="AH60">
        <v>1.10741949862066E-2</v>
      </c>
      <c r="AI60">
        <v>1.1429218354845399E-2</v>
      </c>
      <c r="AJ60">
        <v>1.1800209547162099E-2</v>
      </c>
      <c r="AK60">
        <v>1.21524561677465E-2</v>
      </c>
      <c r="AL60">
        <v>1.23731593804837E-2</v>
      </c>
      <c r="AM60">
        <v>1.21551408554711E-2</v>
      </c>
      <c r="AN60">
        <v>1.2779321323972E-2</v>
      </c>
      <c r="AO60">
        <v>1.27401095128263E-2</v>
      </c>
      <c r="AP60">
        <v>1.28862439917601E-2</v>
      </c>
      <c r="AQ60">
        <v>1.29667375895169E-2</v>
      </c>
      <c r="AR60">
        <v>1.32112121987312E-2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>
        <v>7.2689459124188598E-3</v>
      </c>
      <c r="G61">
        <v>7.0901222673487004E-3</v>
      </c>
      <c r="H61">
        <v>7.1256385657168598E-3</v>
      </c>
      <c r="I61">
        <v>7.2431884175047801E-3</v>
      </c>
      <c r="J61">
        <v>7.2895399404898E-3</v>
      </c>
      <c r="K61">
        <v>7.2528609035818802E-3</v>
      </c>
      <c r="L61">
        <v>7.16276439621395E-3</v>
      </c>
      <c r="M61">
        <v>7.4137879822971896E-3</v>
      </c>
      <c r="N61">
        <v>7.3237379270396398E-3</v>
      </c>
      <c r="O61">
        <v>7.2446623539852003E-3</v>
      </c>
      <c r="P61">
        <v>7.5054484659707096E-3</v>
      </c>
      <c r="Q61">
        <v>7.5727905437220997E-3</v>
      </c>
      <c r="R61">
        <v>7.72852504598898E-3</v>
      </c>
      <c r="S61">
        <v>7.8898119101153893E-3</v>
      </c>
      <c r="T61">
        <v>7.7887596495973604E-3</v>
      </c>
      <c r="U61">
        <v>7.9838593457270401E-3</v>
      </c>
      <c r="V61">
        <v>8.1480324774733208E-3</v>
      </c>
      <c r="W61">
        <v>8.1649638985413601E-3</v>
      </c>
      <c r="X61">
        <v>8.1883726253147108E-3</v>
      </c>
      <c r="Y61">
        <v>8.2577951197772507E-3</v>
      </c>
      <c r="Z61">
        <v>8.5330507842537005E-3</v>
      </c>
      <c r="AA61">
        <v>8.7073605174086896E-3</v>
      </c>
      <c r="AB61">
        <v>8.8558414216459401E-3</v>
      </c>
      <c r="AC61">
        <v>9.1276113599023899E-3</v>
      </c>
      <c r="AD61">
        <v>9.2757803945437301E-3</v>
      </c>
      <c r="AE61">
        <v>9.4136698785584495E-3</v>
      </c>
      <c r="AF61">
        <v>9.7835899529650702E-3</v>
      </c>
      <c r="AG61">
        <v>1.00029608827463E-2</v>
      </c>
      <c r="AH61">
        <v>1.0223544670786599E-2</v>
      </c>
      <c r="AI61">
        <v>1.0209510825830499E-2</v>
      </c>
      <c r="AJ61">
        <v>1.07480735484855E-2</v>
      </c>
      <c r="AK61">
        <v>1.1004385653362401E-2</v>
      </c>
      <c r="AL61">
        <v>1.09467993627924E-2</v>
      </c>
      <c r="AM61">
        <v>1.10853444538107E-2</v>
      </c>
      <c r="AN61">
        <v>1.1263212258863399E-2</v>
      </c>
      <c r="AO61">
        <v>1.13620575294329E-2</v>
      </c>
      <c r="AP61">
        <v>1.1340733245914799E-2</v>
      </c>
      <c r="AQ61">
        <v>1.1343834314765801E-2</v>
      </c>
      <c r="AR61">
        <v>1.1452903604728001E-2</v>
      </c>
      <c r="AS61">
        <v>1.15766119985768E-2</v>
      </c>
      <c r="AT61">
        <v>1.1557824980328601E-2</v>
      </c>
      <c r="AU61">
        <v>1.14643081229239E-2</v>
      </c>
      <c r="AV61">
        <v>1.15961077324391E-2</v>
      </c>
      <c r="AW61">
        <v>1.1599364973855801E-2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>
        <v>7.1277584048038897E-3</v>
      </c>
      <c r="G62">
        <v>7.1635052637570298E-3</v>
      </c>
      <c r="H62">
        <v>7.13359273670557E-3</v>
      </c>
      <c r="I62">
        <v>7.1242677788798097E-3</v>
      </c>
      <c r="J62">
        <v>7.22853776184057E-3</v>
      </c>
      <c r="K62">
        <v>7.2923592264402398E-3</v>
      </c>
      <c r="L62">
        <v>7.2216112410608997E-3</v>
      </c>
      <c r="M62">
        <v>7.2505785712469097E-3</v>
      </c>
      <c r="N62">
        <v>7.3661838276166498E-3</v>
      </c>
      <c r="O62">
        <v>7.4083657034685396E-3</v>
      </c>
      <c r="P62">
        <v>7.3908598458838704E-3</v>
      </c>
      <c r="Q62">
        <v>7.4893186846722998E-3</v>
      </c>
      <c r="R62">
        <v>7.6413243846553203E-3</v>
      </c>
      <c r="S62">
        <v>7.6449453613011802E-3</v>
      </c>
      <c r="T62">
        <v>7.8419482402086998E-3</v>
      </c>
      <c r="U62">
        <v>8.0379832268136098E-3</v>
      </c>
      <c r="V62">
        <v>8.1781999440502396E-3</v>
      </c>
      <c r="W62">
        <v>8.3142106488410007E-3</v>
      </c>
      <c r="X62">
        <v>8.4431530311788201E-3</v>
      </c>
      <c r="Y62">
        <v>8.5604439711936108E-3</v>
      </c>
      <c r="Z62">
        <v>8.9071997151649197E-3</v>
      </c>
      <c r="AA62">
        <v>9.0380360465047993E-3</v>
      </c>
      <c r="AB62">
        <v>9.2984119717926094E-3</v>
      </c>
      <c r="AC62">
        <v>9.55512507745814E-3</v>
      </c>
      <c r="AD62">
        <v>9.8313127636715097E-3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>
        <v>6.9498658649494102E-3</v>
      </c>
      <c r="G63">
        <v>7.21832046355302E-3</v>
      </c>
      <c r="H63">
        <v>6.97594475205374E-3</v>
      </c>
      <c r="I63">
        <v>7.0677298156616598E-3</v>
      </c>
      <c r="J63">
        <v>7.1169548875290502E-3</v>
      </c>
      <c r="K63">
        <v>7.0905507787139398E-3</v>
      </c>
      <c r="L63">
        <v>7.2525973765493901E-3</v>
      </c>
      <c r="M63">
        <v>7.3499262890797E-3</v>
      </c>
      <c r="N63">
        <v>7.5498049986760501E-3</v>
      </c>
      <c r="O63">
        <v>7.68628870424289E-3</v>
      </c>
      <c r="P63">
        <v>7.6023837983096301E-3</v>
      </c>
      <c r="Q63">
        <v>7.7951803289409002E-3</v>
      </c>
      <c r="R63">
        <v>8.03333556824057E-3</v>
      </c>
      <c r="S63">
        <v>8.1854180598004006E-3</v>
      </c>
      <c r="T63">
        <v>8.2047760738536597E-3</v>
      </c>
      <c r="U63">
        <v>8.4091452404567498E-3</v>
      </c>
      <c r="V63">
        <v>8.5079946375437292E-3</v>
      </c>
      <c r="W63">
        <v>8.7083054120809106E-3</v>
      </c>
      <c r="X63">
        <v>8.8641396567492592E-3</v>
      </c>
      <c r="Y63">
        <v>8.8403592153272308E-3</v>
      </c>
      <c r="Z63">
        <v>9.2059066286578201E-3</v>
      </c>
      <c r="AA63">
        <v>9.3765351044506704E-3</v>
      </c>
      <c r="AB63">
        <v>9.52740334749946E-3</v>
      </c>
      <c r="AC63">
        <v>9.8044302026906605E-3</v>
      </c>
      <c r="AD63">
        <v>9.9938963912413002E-3</v>
      </c>
      <c r="AE63">
        <v>1.0137603053207499E-2</v>
      </c>
      <c r="AF63">
        <v>1.0555124152738101E-2</v>
      </c>
      <c r="AG63">
        <v>1.06750730005479E-2</v>
      </c>
      <c r="AH63">
        <v>1.13155184252689E-2</v>
      </c>
      <c r="AI63">
        <v>1.1078049897001599E-2</v>
      </c>
      <c r="AJ63">
        <v>1.18962585149179E-2</v>
      </c>
      <c r="AK63">
        <v>1.18087390598262E-2</v>
      </c>
      <c r="AL63">
        <v>1.21882425678483E-2</v>
      </c>
      <c r="AM63">
        <v>1.2400971609347699E-2</v>
      </c>
      <c r="AN63">
        <v>1.24430387648515E-2</v>
      </c>
      <c r="AO63">
        <v>1.26351126155971E-2</v>
      </c>
      <c r="AP63">
        <v>1.26678445428889E-2</v>
      </c>
      <c r="AQ63">
        <v>1.2529245020190601E-2</v>
      </c>
      <c r="AR63">
        <v>1.2886200887178499E-2</v>
      </c>
      <c r="AS63">
        <v>1.3027028546417499E-2</v>
      </c>
      <c r="AT63">
        <v>1.30355131294907E-2</v>
      </c>
      <c r="AU63">
        <v>1.30936493124637E-2</v>
      </c>
      <c r="AV63">
        <v>1.3012341788288299E-2</v>
      </c>
      <c r="AW63">
        <v>1.31494412738198E-2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>
        <v>7.2370423421449902E-3</v>
      </c>
      <c r="G64">
        <v>7.0717257122828196E-3</v>
      </c>
      <c r="H64">
        <v>7.3042087232977502E-3</v>
      </c>
      <c r="I64">
        <v>7.1366673157444499E-3</v>
      </c>
      <c r="J64">
        <v>7.2653289590803799E-3</v>
      </c>
      <c r="K64">
        <v>7.3472190432593096E-3</v>
      </c>
      <c r="L64">
        <v>7.4098853682282202E-3</v>
      </c>
      <c r="M64">
        <v>7.5199343501609001E-3</v>
      </c>
      <c r="N64">
        <v>7.5121669208045904E-3</v>
      </c>
      <c r="O64">
        <v>7.7358560334687297E-3</v>
      </c>
      <c r="P64">
        <v>7.7610291846959096E-3</v>
      </c>
      <c r="Q64">
        <v>7.8970664007834198E-3</v>
      </c>
      <c r="R64">
        <v>7.9227730969900299E-3</v>
      </c>
      <c r="S64">
        <v>8.1333465770127098E-3</v>
      </c>
      <c r="T64">
        <v>8.0571064608241597E-3</v>
      </c>
      <c r="U64">
        <v>8.1960920127009205E-3</v>
      </c>
      <c r="V64">
        <v>8.2468759654145303E-3</v>
      </c>
      <c r="W64">
        <v>8.3875791561760695E-3</v>
      </c>
      <c r="X64">
        <v>8.5574855392509894E-3</v>
      </c>
      <c r="Y64">
        <v>8.6170327516488805E-3</v>
      </c>
      <c r="Z64">
        <v>8.6879752746979195E-3</v>
      </c>
      <c r="AA64">
        <v>8.8670702414871596E-3</v>
      </c>
      <c r="AB64">
        <v>9.1565095946810702E-3</v>
      </c>
      <c r="AC64">
        <v>9.1204919933786308E-3</v>
      </c>
      <c r="AD64">
        <v>8.8450681080573402E-3</v>
      </c>
      <c r="AE64">
        <v>9.1072789876445199E-3</v>
      </c>
      <c r="AF64">
        <v>9.2085736013998807E-3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>
        <v>7.1086696676076399E-3</v>
      </c>
      <c r="H65">
        <v>7.1302157400562997E-3</v>
      </c>
      <c r="I65">
        <v>7.2014953841458701E-3</v>
      </c>
      <c r="J65">
        <v>7.2367141911364704E-3</v>
      </c>
      <c r="K65">
        <v>7.2798721256288404E-3</v>
      </c>
      <c r="L65">
        <v>7.2177595638341797E-3</v>
      </c>
      <c r="M65">
        <v>7.2042928714935901E-3</v>
      </c>
      <c r="N65">
        <v>7.4311436636911501E-3</v>
      </c>
      <c r="O65">
        <v>7.5089274582377198E-3</v>
      </c>
      <c r="P65">
        <v>7.7298442430114101E-3</v>
      </c>
      <c r="Q65">
        <v>7.8863711502759302E-3</v>
      </c>
      <c r="R65">
        <v>8.0169574173773704E-3</v>
      </c>
      <c r="S65">
        <v>7.89203966242631E-3</v>
      </c>
      <c r="T65">
        <v>8.0018927352413192E-3</v>
      </c>
      <c r="U65">
        <v>8.1792320748603504E-3</v>
      </c>
      <c r="V65">
        <v>8.3022065519642602E-3</v>
      </c>
      <c r="W65">
        <v>8.6472213652843896E-3</v>
      </c>
      <c r="X65">
        <v>8.6479276033244908E-3</v>
      </c>
      <c r="Y65">
        <v>8.9264164298455198E-3</v>
      </c>
      <c r="Z65">
        <v>9.1243402207009296E-3</v>
      </c>
      <c r="AA65">
        <v>9.3644517647856508E-3</v>
      </c>
      <c r="AB65">
        <v>9.51745949606367E-3</v>
      </c>
      <c r="AC65">
        <v>9.8989064196957893E-3</v>
      </c>
      <c r="AD65">
        <v>1.02851356318969E-2</v>
      </c>
      <c r="AE65">
        <v>1.0727473868924999E-2</v>
      </c>
      <c r="AF65">
        <v>1.10666056305791E-2</v>
      </c>
      <c r="AG65">
        <v>1.12405916519881E-2</v>
      </c>
      <c r="AH65">
        <v>1.16016626326378E-2</v>
      </c>
      <c r="AI65">
        <v>1.2189469435151E-2</v>
      </c>
      <c r="AJ65">
        <v>1.23034391142586E-2</v>
      </c>
      <c r="AK65">
        <v>1.25612268253605E-2</v>
      </c>
      <c r="AL65">
        <v>1.27916960016534E-2</v>
      </c>
      <c r="AM65">
        <v>1.3018728769926101E-2</v>
      </c>
      <c r="AN65">
        <v>1.3250643967055E-2</v>
      </c>
      <c r="AO65">
        <v>1.3162868260144499E-2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</row>
    <row r="66" spans="1:55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>
        <v>7.0706916575536396E-3</v>
      </c>
      <c r="H66">
        <v>7.0563024736201201E-3</v>
      </c>
      <c r="I66">
        <v>7.2161904856681202E-3</v>
      </c>
      <c r="J66">
        <v>7.2657688588107401E-3</v>
      </c>
      <c r="K66">
        <v>7.2061542557249596E-3</v>
      </c>
      <c r="L66">
        <v>7.1560188749476804E-3</v>
      </c>
      <c r="M66">
        <v>7.3867697264513301E-3</v>
      </c>
      <c r="N66">
        <v>7.38034009667038E-3</v>
      </c>
      <c r="O66">
        <v>7.6267365807306297E-3</v>
      </c>
      <c r="P66">
        <v>7.4367262326777402E-3</v>
      </c>
      <c r="Q66">
        <v>7.7990556360892698E-3</v>
      </c>
      <c r="R66">
        <v>7.7522767154261703E-3</v>
      </c>
      <c r="S66">
        <v>8.0043241059234004E-3</v>
      </c>
      <c r="T66">
        <v>7.9885467576822407E-3</v>
      </c>
      <c r="U66">
        <v>8.0567635614556994E-3</v>
      </c>
      <c r="V66">
        <v>8.0139084361288103E-3</v>
      </c>
      <c r="W66">
        <v>8.2937653909150293E-3</v>
      </c>
      <c r="X66">
        <v>8.3954905513457193E-3</v>
      </c>
      <c r="Y66">
        <v>8.5296557715875496E-3</v>
      </c>
      <c r="Z66">
        <v>8.6182955672541306E-3</v>
      </c>
      <c r="AA66">
        <v>8.7344746029365608E-3</v>
      </c>
      <c r="AB66">
        <v>8.7166131569885105E-3</v>
      </c>
      <c r="AC66">
        <v>9.0265049210345501E-3</v>
      </c>
      <c r="AD66">
        <v>9.0935791930769807E-3</v>
      </c>
      <c r="AE66">
        <v>9.2563307601073504E-3</v>
      </c>
      <c r="AF66">
        <v>9.5156955994676103E-3</v>
      </c>
      <c r="AG66">
        <v>9.4616459222894699E-3</v>
      </c>
      <c r="AH66">
        <v>9.6624324899292208E-3</v>
      </c>
      <c r="AI66">
        <v>9.8383574693943002E-3</v>
      </c>
      <c r="AJ66">
        <v>1.01711052152543E-2</v>
      </c>
      <c r="AK66">
        <v>1.02633669962243E-2</v>
      </c>
      <c r="AL66">
        <v>1.03100448586086E-2</v>
      </c>
      <c r="AM66">
        <v>1.04843205476455E-2</v>
      </c>
      <c r="AN66">
        <v>1.08852018330306E-2</v>
      </c>
      <c r="AO66">
        <v>1.08525141099431E-2</v>
      </c>
      <c r="AP66">
        <v>1.10736901764597E-2</v>
      </c>
      <c r="AQ66">
        <v>1.0829848234473799E-2</v>
      </c>
      <c r="AR66">
        <v>1.1205444986790301E-2</v>
      </c>
      <c r="AS66">
        <v>1.09946122666303E-2</v>
      </c>
      <c r="AT66">
        <v>1.12405676723833E-2</v>
      </c>
      <c r="AU66">
        <v>1.14124019944439E-2</v>
      </c>
      <c r="AV66">
        <v>1.14787222784181E-2</v>
      </c>
      <c r="AW66">
        <v>1.16639497454014E-2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>
        <v>6.9721992358751398E-3</v>
      </c>
      <c r="H67">
        <v>7.0181963836118098E-3</v>
      </c>
      <c r="I67">
        <v>7.14345527524856E-3</v>
      </c>
      <c r="J67">
        <v>7.1278077229095698E-3</v>
      </c>
      <c r="K67">
        <v>7.1721079787219304E-3</v>
      </c>
      <c r="L67">
        <v>7.3606615149302201E-3</v>
      </c>
      <c r="M67">
        <v>7.48137842117129E-3</v>
      </c>
      <c r="N67">
        <v>7.4614976319802703E-3</v>
      </c>
      <c r="O67">
        <v>7.5052057455799997E-3</v>
      </c>
      <c r="P67">
        <v>7.7910135163875701E-3</v>
      </c>
      <c r="Q67">
        <v>7.8126192111085593E-3</v>
      </c>
      <c r="R67">
        <v>7.9069477101063098E-3</v>
      </c>
      <c r="S67">
        <v>7.9473592535171198E-3</v>
      </c>
      <c r="T67">
        <v>7.9983358536803092E-3</v>
      </c>
      <c r="U67">
        <v>8.1754682283486195E-3</v>
      </c>
      <c r="V67">
        <v>8.4207845442574591E-3</v>
      </c>
      <c r="W67">
        <v>8.3698047076394399E-3</v>
      </c>
      <c r="X67">
        <v>8.5961151328108193E-3</v>
      </c>
      <c r="Y67">
        <v>8.6177142711818706E-3</v>
      </c>
      <c r="Z67">
        <v>8.8079769471392094E-3</v>
      </c>
      <c r="AA67">
        <v>9.0093267644494705E-3</v>
      </c>
      <c r="AB67">
        <v>8.9731352982178499E-3</v>
      </c>
      <c r="AC67">
        <v>9.4625519530935794E-3</v>
      </c>
      <c r="AD67">
        <v>9.5081905249873398E-3</v>
      </c>
      <c r="AE67">
        <v>9.4138320572360792E-3</v>
      </c>
      <c r="AF67">
        <v>9.8719668817196099E-3</v>
      </c>
      <c r="AG67">
        <v>9.8943197135002905E-3</v>
      </c>
      <c r="AH67">
        <v>1.07459722001311E-2</v>
      </c>
      <c r="AI67">
        <v>1.1078302112239501E-2</v>
      </c>
      <c r="AJ67">
        <v>1.11883473938612E-2</v>
      </c>
      <c r="AK67">
        <v>1.16341087137253E-2</v>
      </c>
      <c r="AL67">
        <v>1.2068102798247E-2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>
        <v>7.3263316936138401E-3</v>
      </c>
      <c r="H68">
        <v>7.1102861484660896E-3</v>
      </c>
      <c r="I68">
        <v>7.4020712114458596E-3</v>
      </c>
      <c r="J68">
        <v>7.3427148741452303E-3</v>
      </c>
      <c r="K68">
        <v>7.3356180060638798E-3</v>
      </c>
      <c r="L68">
        <v>7.4209267533777001E-3</v>
      </c>
      <c r="M68">
        <v>7.5228075722072697E-3</v>
      </c>
      <c r="N68">
        <v>7.5064299122227802E-3</v>
      </c>
      <c r="O68">
        <v>7.6079378484252801E-3</v>
      </c>
      <c r="P68">
        <v>7.7345857320418997E-3</v>
      </c>
      <c r="Q68">
        <v>7.9929531062513295E-3</v>
      </c>
      <c r="R68">
        <v>8.0327700649560699E-3</v>
      </c>
      <c r="S68">
        <v>8.1445029373617001E-3</v>
      </c>
      <c r="T68">
        <v>8.1890084178937294E-3</v>
      </c>
      <c r="U68">
        <v>8.3589769673541592E-3</v>
      </c>
      <c r="V68">
        <v>8.3680476081483008E-3</v>
      </c>
      <c r="W68">
        <v>8.4715250682663602E-3</v>
      </c>
      <c r="X68">
        <v>8.7497221862861008E-3</v>
      </c>
      <c r="Y68">
        <v>8.9413799242135106E-3</v>
      </c>
      <c r="Z68">
        <v>8.9141752680319698E-3</v>
      </c>
      <c r="AA68">
        <v>9.1427143546944107E-3</v>
      </c>
      <c r="AB68">
        <v>9.2519264515144393E-3</v>
      </c>
      <c r="AC68">
        <v>9.46917677576865E-3</v>
      </c>
      <c r="AD68">
        <v>9.80322797672303E-3</v>
      </c>
      <c r="AE68">
        <v>1.0163043987476901E-2</v>
      </c>
      <c r="AF68">
        <v>1.01946328398244E-2</v>
      </c>
      <c r="AG68">
        <v>1.0366519615681699E-2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7.0640634199498698E-3</v>
      </c>
      <c r="H69">
        <v>7.1111464943502904E-3</v>
      </c>
      <c r="I69">
        <v>7.1150639244024301E-3</v>
      </c>
      <c r="J69">
        <v>7.14909787185866E-3</v>
      </c>
      <c r="K69">
        <v>7.1420253540695304E-3</v>
      </c>
      <c r="L69">
        <v>7.2849961428583399E-3</v>
      </c>
      <c r="M69">
        <v>7.2730342240381399E-3</v>
      </c>
      <c r="N69">
        <v>7.2878910551385798E-3</v>
      </c>
      <c r="O69">
        <v>7.39893017302034E-3</v>
      </c>
      <c r="P69">
        <v>7.4740818415864997E-3</v>
      </c>
      <c r="Q69">
        <v>7.5248776553422901E-3</v>
      </c>
      <c r="R69">
        <v>7.8202487220569092E-3</v>
      </c>
      <c r="S69">
        <v>7.8694250748031908E-3</v>
      </c>
      <c r="T69">
        <v>7.8027214671755702E-3</v>
      </c>
      <c r="U69">
        <v>7.8677137326470699E-3</v>
      </c>
      <c r="V69">
        <v>7.8849582778780895E-3</v>
      </c>
      <c r="W69">
        <v>8.3264320938845806E-3</v>
      </c>
      <c r="X69">
        <v>8.4611276417181497E-3</v>
      </c>
      <c r="Y69">
        <v>8.4875374873085892E-3</v>
      </c>
      <c r="Z69">
        <v>8.7000731217730595E-3</v>
      </c>
      <c r="AA69">
        <v>9.1139085984588298E-3</v>
      </c>
      <c r="AB69">
        <v>9.1030017149813704E-3</v>
      </c>
      <c r="AC69">
        <v>9.8570429299033192E-3</v>
      </c>
      <c r="AD69">
        <v>9.91734696472623E-3</v>
      </c>
      <c r="AE69">
        <v>1.01564049744411E-2</v>
      </c>
      <c r="AF69">
        <v>1.0492510363419E-2</v>
      </c>
      <c r="AG69">
        <v>1.0540094576016099E-2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>
        <v>7.14217593652246E-3</v>
      </c>
      <c r="H70">
        <v>7.1930611165632397E-3</v>
      </c>
      <c r="I70">
        <v>7.2912692963047702E-3</v>
      </c>
      <c r="J70">
        <v>7.2917779303679799E-3</v>
      </c>
      <c r="K70">
        <v>7.2299374912393596E-3</v>
      </c>
      <c r="L70">
        <v>7.2765894122028196E-3</v>
      </c>
      <c r="M70">
        <v>7.41845158005744E-3</v>
      </c>
      <c r="N70">
        <v>7.3915586648576797E-3</v>
      </c>
      <c r="O70">
        <v>7.37392233157853E-3</v>
      </c>
      <c r="P70">
        <v>7.4344236403605301E-3</v>
      </c>
      <c r="Q70">
        <v>7.40190908902925E-3</v>
      </c>
      <c r="R70">
        <v>7.5989929045547997E-3</v>
      </c>
      <c r="S70">
        <v>7.6762862678072304E-3</v>
      </c>
      <c r="T70">
        <v>7.7961864182967298E-3</v>
      </c>
      <c r="U70">
        <v>7.9055236984088006E-3</v>
      </c>
      <c r="V70">
        <v>7.9328418078704107E-3</v>
      </c>
      <c r="W70">
        <v>8.2378236333574308E-3</v>
      </c>
      <c r="X70">
        <v>8.3516072426208909E-3</v>
      </c>
      <c r="Y70">
        <v>8.2798954882073901E-3</v>
      </c>
      <c r="Z70">
        <v>8.5196205589888208E-3</v>
      </c>
      <c r="AA70">
        <v>8.6146849817912395E-3</v>
      </c>
      <c r="AB70">
        <v>8.7285133346651708E-3</v>
      </c>
      <c r="AC70">
        <v>8.8039837058815507E-3</v>
      </c>
      <c r="AD70">
        <v>9.1763942931257902E-3</v>
      </c>
      <c r="AE70">
        <v>9.3265039327559193E-3</v>
      </c>
      <c r="AF70">
        <v>9.4807748629764307E-3</v>
      </c>
      <c r="AG70">
        <v>9.3661130568105707E-3</v>
      </c>
      <c r="AH70">
        <v>9.5577166934256302E-3</v>
      </c>
      <c r="AI70">
        <v>9.5691021761060598E-3</v>
      </c>
      <c r="AJ70">
        <v>1.01749649276053E-2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>
        <v>7.5010139218497102E-3</v>
      </c>
      <c r="H71">
        <v>7.4063103535455402E-3</v>
      </c>
      <c r="I71">
        <v>7.3871272543737498E-3</v>
      </c>
      <c r="J71">
        <v>7.3986615873764001E-3</v>
      </c>
      <c r="K71">
        <v>7.4396208980781996E-3</v>
      </c>
      <c r="L71">
        <v>7.4283692960735699E-3</v>
      </c>
      <c r="M71">
        <v>7.5119937050841003E-3</v>
      </c>
      <c r="N71">
        <v>7.7034585160014202E-3</v>
      </c>
      <c r="O71">
        <v>7.7087125381929602E-3</v>
      </c>
      <c r="P71">
        <v>8.0857030857425394E-3</v>
      </c>
      <c r="Q71">
        <v>8.1328702879528095E-3</v>
      </c>
      <c r="R71">
        <v>8.1557062718595492E-3</v>
      </c>
      <c r="S71">
        <v>8.2610738335883102E-3</v>
      </c>
      <c r="T71">
        <v>8.3800287660820098E-3</v>
      </c>
      <c r="U71">
        <v>8.8039041034818997E-3</v>
      </c>
      <c r="V71">
        <v>9.0094572763972803E-3</v>
      </c>
      <c r="W71">
        <v>9.3492439567056194E-3</v>
      </c>
      <c r="X71">
        <v>9.9287944503516704E-3</v>
      </c>
      <c r="Y71">
        <v>9.9437176846194804E-3</v>
      </c>
      <c r="Z71">
        <v>1.02003061603751E-2</v>
      </c>
      <c r="AA71">
        <v>1.05443878084452E-2</v>
      </c>
      <c r="AB71">
        <v>1.10735739172452E-2</v>
      </c>
      <c r="AC71">
        <v>1.10265506981002E-2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>
        <v>7.1930611165632397E-3</v>
      </c>
      <c r="H72">
        <v>7.1228574071410698E-3</v>
      </c>
      <c r="I72">
        <v>7.1680324917340896E-3</v>
      </c>
      <c r="J72">
        <v>7.1779624168809104E-3</v>
      </c>
      <c r="K72">
        <v>7.2547624966056799E-3</v>
      </c>
      <c r="L72">
        <v>7.29653189626583E-3</v>
      </c>
      <c r="M72">
        <v>7.1963035949883297E-3</v>
      </c>
      <c r="N72">
        <v>7.5367678022747802E-3</v>
      </c>
      <c r="O72">
        <v>7.5535880101304902E-3</v>
      </c>
      <c r="P72">
        <v>7.6880892069046396E-3</v>
      </c>
      <c r="Q72">
        <v>7.78103658439213E-3</v>
      </c>
      <c r="R72">
        <v>7.9881410675021903E-3</v>
      </c>
      <c r="S72">
        <v>8.1526009270524898E-3</v>
      </c>
      <c r="T72">
        <v>8.0418860151064194E-3</v>
      </c>
      <c r="U72">
        <v>8.3363748275627307E-3</v>
      </c>
      <c r="V72">
        <v>8.5811920508526793E-3</v>
      </c>
      <c r="W72">
        <v>8.7933581639234992E-3</v>
      </c>
      <c r="X72">
        <v>8.8323060170164593E-3</v>
      </c>
      <c r="Y72">
        <v>9.1628565633333006E-3</v>
      </c>
      <c r="Z72">
        <v>9.7752685163991892E-3</v>
      </c>
      <c r="AA72">
        <v>9.9404050422589908E-3</v>
      </c>
      <c r="AB72">
        <v>1.0312751260336501E-2</v>
      </c>
      <c r="AC72">
        <v>1.0803387502861E-2</v>
      </c>
      <c r="AD72">
        <v>1.09004518365928E-2</v>
      </c>
      <c r="AE72">
        <v>1.12097033184824E-2</v>
      </c>
      <c r="AF72">
        <v>1.15937063918074E-2</v>
      </c>
      <c r="AG72">
        <v>1.1611804254775799E-2</v>
      </c>
      <c r="AH72">
        <v>1.18495329180582E-2</v>
      </c>
      <c r="AI72">
        <v>1.20420888772967E-2</v>
      </c>
      <c r="AJ72">
        <v>1.2348127991168601E-2</v>
      </c>
      <c r="AK72">
        <v>1.25315695469048E-2</v>
      </c>
      <c r="AL72">
        <v>1.2607956716852199E-2</v>
      </c>
      <c r="AM72">
        <v>1.2739587836864101E-2</v>
      </c>
      <c r="AN72">
        <v>1.2926934716818E-2</v>
      </c>
      <c r="AO72">
        <v>1.2817227611112401E-2</v>
      </c>
      <c r="AP72">
        <v>1.3272482714520899E-2</v>
      </c>
      <c r="AQ72">
        <v>1.3406442282269801E-2</v>
      </c>
      <c r="AR72">
        <v>1.3321905773869099E-2</v>
      </c>
      <c r="AS72">
        <v>1.3333214431864001E-2</v>
      </c>
      <c r="AT72">
        <v>1.2843236875904799E-2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>
        <v>7.0863782269237601E-3</v>
      </c>
      <c r="H73">
        <v>7.2184302900713797E-3</v>
      </c>
      <c r="I73">
        <v>7.2427039354488101E-3</v>
      </c>
      <c r="J73">
        <v>7.2534725236755903E-3</v>
      </c>
      <c r="K73">
        <v>7.2085414619040399E-3</v>
      </c>
      <c r="L73">
        <v>7.23467060244195E-3</v>
      </c>
      <c r="M73">
        <v>7.2561519019396703E-3</v>
      </c>
      <c r="N73">
        <v>7.5109465943003096E-3</v>
      </c>
      <c r="O73">
        <v>7.5228459409149798E-3</v>
      </c>
      <c r="P73">
        <v>7.6724622692426001E-3</v>
      </c>
      <c r="Q73">
        <v>7.7357372161675096E-3</v>
      </c>
      <c r="R73">
        <v>7.8313037277167596E-3</v>
      </c>
      <c r="S73">
        <v>8.1367703249140607E-3</v>
      </c>
      <c r="T73">
        <v>8.3963998552854108E-3</v>
      </c>
      <c r="U73">
        <v>8.32604041845624E-3</v>
      </c>
      <c r="V73">
        <v>8.1788357366292808E-3</v>
      </c>
      <c r="W73">
        <v>8.5362589274976496E-3</v>
      </c>
      <c r="X73">
        <v>8.9082169832913598E-3</v>
      </c>
      <c r="Y73">
        <v>8.8791445310460893E-3</v>
      </c>
      <c r="Z73">
        <v>9.0512202208242395E-3</v>
      </c>
      <c r="AA73">
        <v>8.9303182672360003E-3</v>
      </c>
      <c r="AB73">
        <v>9.1266902732711104E-3</v>
      </c>
      <c r="AC73">
        <v>9.2145653957408299E-3</v>
      </c>
      <c r="AD73">
        <v>9.4576671881907506E-3</v>
      </c>
      <c r="AE73">
        <v>9.7067724625517996E-3</v>
      </c>
      <c r="AF73">
        <v>1.0206013028607399E-2</v>
      </c>
      <c r="AG73">
        <v>1.0196643580331699E-2</v>
      </c>
      <c r="AH73">
        <v>1.05874460343643E-2</v>
      </c>
      <c r="AI73">
        <v>1.09700489156729E-2</v>
      </c>
      <c r="AJ73">
        <v>1.15228735050204E-2</v>
      </c>
      <c r="AK73">
        <v>1.16511109415664E-2</v>
      </c>
      <c r="AL73">
        <v>1.18971819360924E-2</v>
      </c>
      <c r="AM73">
        <v>1.19564388096636E-2</v>
      </c>
      <c r="AN73">
        <v>1.22979891347939E-2</v>
      </c>
      <c r="AO73">
        <v>1.22129396505684E-2</v>
      </c>
      <c r="AP73">
        <v>1.2476423042739901E-2</v>
      </c>
      <c r="AQ73">
        <v>1.2503282175976099E-2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</row>
    <row r="74" spans="1:55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>
        <v>7.0284213769239096E-3</v>
      </c>
      <c r="H74">
        <v>7.0453083957318302E-3</v>
      </c>
      <c r="I74">
        <v>7.13289914480117E-3</v>
      </c>
      <c r="J74">
        <v>7.1615676101828398E-3</v>
      </c>
      <c r="K74">
        <v>7.2586587706057097E-3</v>
      </c>
      <c r="L74">
        <v>7.3610834233697603E-3</v>
      </c>
      <c r="M74">
        <v>7.3355204598051903E-3</v>
      </c>
      <c r="N74">
        <v>7.5662687371137001E-3</v>
      </c>
      <c r="O74">
        <v>7.3365377279316401E-3</v>
      </c>
      <c r="P74">
        <v>7.6825858071193198E-3</v>
      </c>
      <c r="Q74">
        <v>7.9739288711593494E-3</v>
      </c>
      <c r="R74">
        <v>8.00223798987818E-3</v>
      </c>
      <c r="S74">
        <v>7.9557633689013793E-3</v>
      </c>
      <c r="T74">
        <v>8.40396884658055E-3</v>
      </c>
      <c r="U74">
        <v>8.1707466165876607E-3</v>
      </c>
      <c r="V74">
        <v>8.3520462554566507E-3</v>
      </c>
      <c r="W74">
        <v>8.4785091591418303E-3</v>
      </c>
      <c r="X74">
        <v>8.6054899567212205E-3</v>
      </c>
      <c r="Y74">
        <v>8.6121315267255697E-3</v>
      </c>
      <c r="Z74">
        <v>8.8216220340276204E-3</v>
      </c>
      <c r="AA74">
        <v>9.1439688715953295E-3</v>
      </c>
      <c r="AB74">
        <v>9.2915705641729799E-3</v>
      </c>
      <c r="AC74">
        <v>9.2171055276216891E-3</v>
      </c>
      <c r="AD74">
        <v>9.3238418354092308E-3</v>
      </c>
      <c r="AE74">
        <v>9.5525340116837699E-3</v>
      </c>
      <c r="AF74">
        <v>9.6999818675259208E-3</v>
      </c>
      <c r="AG74">
        <v>9.8141993395743903E-3</v>
      </c>
      <c r="AH74">
        <v>1.01748331778087E-2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>
        <v>7.1280760134044604E-3</v>
      </c>
      <c r="H75">
        <v>7.1016493996580799E-3</v>
      </c>
      <c r="I75">
        <v>7.1170917013986699E-3</v>
      </c>
      <c r="J75">
        <v>7.1412222476539104E-3</v>
      </c>
      <c r="K75">
        <v>7.1091628885174198E-3</v>
      </c>
      <c r="L75">
        <v>7.3018804552099402E-3</v>
      </c>
      <c r="M75">
        <v>7.3472190432593096E-3</v>
      </c>
      <c r="N75">
        <v>7.39064132161967E-3</v>
      </c>
      <c r="O75">
        <v>7.3730048587429802E-3</v>
      </c>
      <c r="P75">
        <v>7.5670876769526304E-3</v>
      </c>
      <c r="Q75">
        <v>7.7501123744232996E-3</v>
      </c>
      <c r="R75">
        <v>8.0198875918720304E-3</v>
      </c>
      <c r="S75">
        <v>8.09928308314538E-3</v>
      </c>
      <c r="T75">
        <v>8.5166833763702307E-3</v>
      </c>
      <c r="U75">
        <v>8.1800443720270299E-3</v>
      </c>
      <c r="V75">
        <v>8.4452943555565398E-3</v>
      </c>
      <c r="W75">
        <v>8.7515360478159204E-3</v>
      </c>
      <c r="X75">
        <v>9.0558279424815206E-3</v>
      </c>
      <c r="Y75">
        <v>8.9206589549917503E-3</v>
      </c>
      <c r="Z75">
        <v>9.28420962792555E-3</v>
      </c>
      <c r="AA75">
        <v>9.6198422772009306E-3</v>
      </c>
      <c r="AB75">
        <v>9.6877278691025904E-3</v>
      </c>
      <c r="AC75">
        <v>9.8893110551613508E-3</v>
      </c>
      <c r="AD75">
        <v>1.0406923004731001E-2</v>
      </c>
      <c r="AE75">
        <v>1.0556030726851399E-2</v>
      </c>
      <c r="AF75">
        <v>1.08926445771815E-2</v>
      </c>
      <c r="AG75">
        <v>1.0965204107160899E-2</v>
      </c>
      <c r="AH75">
        <v>1.10905783570852E-2</v>
      </c>
      <c r="AI75">
        <v>1.16117244064142E-2</v>
      </c>
      <c r="AJ75">
        <v>1.2023386934033599E-2</v>
      </c>
      <c r="AK75">
        <v>1.21871398569667E-2</v>
      </c>
      <c r="AL75">
        <v>1.21853366557694E-2</v>
      </c>
      <c r="AM75">
        <v>1.24236753949845E-2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>
        <v>7.1094834821087902E-3</v>
      </c>
      <c r="I76">
        <v>7.2851580959929002E-3</v>
      </c>
      <c r="J76">
        <v>7.2726193806532504E-3</v>
      </c>
      <c r="K76">
        <v>7.25766032243486E-3</v>
      </c>
      <c r="L76">
        <v>7.4295374508599197E-3</v>
      </c>
      <c r="M76">
        <v>7.2190432593270699E-3</v>
      </c>
      <c r="N76">
        <v>7.3874712906764704E-3</v>
      </c>
      <c r="O76">
        <v>7.5206632588184401E-3</v>
      </c>
      <c r="P76">
        <v>7.6821282652333603E-3</v>
      </c>
      <c r="Q76">
        <v>7.8703737886100297E-3</v>
      </c>
      <c r="R76">
        <v>7.8597041929612203E-3</v>
      </c>
      <c r="S76">
        <v>7.8329645736374808E-3</v>
      </c>
      <c r="T76">
        <v>8.0895255790574307E-3</v>
      </c>
      <c r="U76">
        <v>8.0429440699266198E-3</v>
      </c>
      <c r="V76">
        <v>8.3824694093745603E-3</v>
      </c>
      <c r="W76">
        <v>8.2433931369614404E-3</v>
      </c>
      <c r="X76">
        <v>8.5340382313072501E-3</v>
      </c>
      <c r="Y76">
        <v>8.5129065893542692E-3</v>
      </c>
      <c r="Z76">
        <v>8.8285604660857005E-3</v>
      </c>
      <c r="AA76">
        <v>8.8799682299338795E-3</v>
      </c>
      <c r="AB76">
        <v>9.0538490882734295E-3</v>
      </c>
      <c r="AC76">
        <v>9.3941400841413003E-3</v>
      </c>
      <c r="AD76">
        <v>9.5799225561776103E-3</v>
      </c>
      <c r="AE76">
        <v>9.6147096971083892E-3</v>
      </c>
      <c r="AF76">
        <v>1.01617260692564E-2</v>
      </c>
      <c r="AG76">
        <v>1.0325815061819401E-2</v>
      </c>
      <c r="AH76">
        <v>1.09044361367547E-2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>
        <v>7.0017111903127004E-3</v>
      </c>
      <c r="I77">
        <v>7.0755622140378296E-3</v>
      </c>
      <c r="J77">
        <v>7.1446902071758897E-3</v>
      </c>
      <c r="K77">
        <v>7.0796362854041797E-3</v>
      </c>
      <c r="L77">
        <v>7.2264424454165904E-3</v>
      </c>
      <c r="M77">
        <v>7.1682904256271801E-3</v>
      </c>
      <c r="N77">
        <v>7.3870620448784601E-3</v>
      </c>
      <c r="O77">
        <v>7.3329473698382896E-3</v>
      </c>
      <c r="P77">
        <v>7.40289824018024E-3</v>
      </c>
      <c r="Q77">
        <v>7.46020214886833E-3</v>
      </c>
      <c r="R77">
        <v>7.6053979260916997E-3</v>
      </c>
      <c r="S77">
        <v>7.6985618757191097E-3</v>
      </c>
      <c r="T77">
        <v>7.8321880330829395E-3</v>
      </c>
      <c r="U77">
        <v>8.0956538119534693E-3</v>
      </c>
      <c r="V77">
        <v>7.9790812681634297E-3</v>
      </c>
      <c r="W77">
        <v>8.1282902265964602E-3</v>
      </c>
      <c r="X77">
        <v>8.2243055736905598E-3</v>
      </c>
      <c r="Y77">
        <v>8.4917595588092799E-3</v>
      </c>
      <c r="Z77">
        <v>8.6400519791197394E-3</v>
      </c>
      <c r="AA77">
        <v>8.8016921894833906E-3</v>
      </c>
      <c r="AB77">
        <v>9.1444266422522208E-3</v>
      </c>
      <c r="AC77">
        <v>9.1886723234693192E-3</v>
      </c>
      <c r="AD77">
        <v>9.2824220555697504E-3</v>
      </c>
      <c r="AE77">
        <v>9.5730537688282005E-3</v>
      </c>
      <c r="AF77">
        <v>9.5209438648016197E-3</v>
      </c>
      <c r="AG77">
        <v>1.02123496094955E-2</v>
      </c>
      <c r="AH77">
        <v>1.05071829601605E-2</v>
      </c>
      <c r="AI77">
        <v>1.08898824932915E-2</v>
      </c>
      <c r="AJ77">
        <v>1.1253950380574499E-2</v>
      </c>
      <c r="AK77">
        <v>1.05575663369209E-2</v>
      </c>
      <c r="AL77">
        <v>1.06623263226605E-2</v>
      </c>
      <c r="AM77">
        <v>1.06819256885633E-2</v>
      </c>
      <c r="AN77">
        <v>1.0801352966608099E-2</v>
      </c>
      <c r="AO77">
        <v>1.1133813233566501E-2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</row>
    <row r="78" spans="1:55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>
        <v>7.3461291131238504E-3</v>
      </c>
      <c r="I78">
        <v>7.2186911280525297E-3</v>
      </c>
      <c r="J78">
        <v>7.3464297835060402E-3</v>
      </c>
      <c r="K78">
        <v>7.4545408305994199E-3</v>
      </c>
      <c r="L78">
        <v>7.4185616631798398E-3</v>
      </c>
      <c r="M78">
        <v>7.4972660919101703E-3</v>
      </c>
      <c r="N78">
        <v>7.51005460549978E-3</v>
      </c>
      <c r="O78">
        <v>7.6507408918566498E-3</v>
      </c>
      <c r="P78">
        <v>7.9557765801757507E-3</v>
      </c>
      <c r="Q78">
        <v>8.2343785763332508E-3</v>
      </c>
      <c r="R78">
        <v>8.3957912843241108E-3</v>
      </c>
      <c r="S78">
        <v>8.7315514186651604E-3</v>
      </c>
      <c r="T78">
        <v>8.7009869242723904E-3</v>
      </c>
      <c r="U78">
        <v>9.0713189728982898E-3</v>
      </c>
      <c r="V78">
        <v>9.2263469695376306E-3</v>
      </c>
      <c r="W78">
        <v>9.5332187940930201E-3</v>
      </c>
      <c r="X78">
        <v>9.4872431353206603E-3</v>
      </c>
      <c r="Y78">
        <v>9.8092035377455502E-3</v>
      </c>
      <c r="Z78">
        <v>1.0056869200838099E-2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>
        <v>6.8037285868799398E-3</v>
      </c>
      <c r="I79">
        <v>7.2109777763245302E-3</v>
      </c>
      <c r="J79">
        <v>7.1534294651712802E-3</v>
      </c>
      <c r="K79">
        <v>7.1861017238206799E-3</v>
      </c>
      <c r="L79">
        <v>7.3037102105538796E-3</v>
      </c>
      <c r="M79">
        <v>7.2946601900595901E-3</v>
      </c>
      <c r="N79">
        <v>7.4479677134746897E-3</v>
      </c>
      <c r="O79">
        <v>7.3670557717250302E-3</v>
      </c>
      <c r="P79">
        <v>7.4026876498838002E-3</v>
      </c>
      <c r="Q79">
        <v>7.5168848343487799E-3</v>
      </c>
      <c r="R79">
        <v>7.6544802569064301E-3</v>
      </c>
      <c r="S79">
        <v>7.7287784314563797E-3</v>
      </c>
      <c r="T79">
        <v>7.8023565061160899E-3</v>
      </c>
      <c r="U79">
        <v>8.0341322031370101E-3</v>
      </c>
      <c r="V79">
        <v>7.9183424342499607E-3</v>
      </c>
      <c r="W79">
        <v>7.9830116222883406E-3</v>
      </c>
      <c r="X79">
        <v>8.1891808362202605E-3</v>
      </c>
      <c r="Y79">
        <v>8.0216678110933103E-3</v>
      </c>
      <c r="Z79">
        <v>7.9190775034110993E-3</v>
      </c>
      <c r="AA79">
        <v>7.9658078230910902E-3</v>
      </c>
      <c r="AB79">
        <v>8.2905628122118807E-3</v>
      </c>
      <c r="AC79">
        <v>8.2940167406237008E-3</v>
      </c>
      <c r="AD79">
        <v>8.4161982994667792E-3</v>
      </c>
      <c r="AE79">
        <v>8.7742052927389895E-3</v>
      </c>
      <c r="AF79">
        <v>8.8979171435111006E-3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>
        <v>7.15723171325045E-3</v>
      </c>
      <c r="I80">
        <v>7.2259945915244504E-3</v>
      </c>
      <c r="J80">
        <v>7.2452489708453001E-3</v>
      </c>
      <c r="K80">
        <v>7.2845440236910296E-3</v>
      </c>
      <c r="L80">
        <v>7.2238004838007398E-3</v>
      </c>
      <c r="M80">
        <v>7.4180504384507504E-3</v>
      </c>
      <c r="N80">
        <v>7.4874923393227297E-3</v>
      </c>
      <c r="O80">
        <v>7.4910740250535299E-3</v>
      </c>
      <c r="P80">
        <v>7.6573202900297498E-3</v>
      </c>
      <c r="Q80">
        <v>7.7717937485505002E-3</v>
      </c>
      <c r="R80">
        <v>7.8700824545439099E-3</v>
      </c>
      <c r="S80">
        <v>8.1443370784280399E-3</v>
      </c>
      <c r="T80">
        <v>7.9475733746170191E-3</v>
      </c>
      <c r="U80">
        <v>8.1632610108312593E-3</v>
      </c>
      <c r="V80">
        <v>7.9883775785050508E-3</v>
      </c>
      <c r="W80">
        <v>8.4781473199875401E-3</v>
      </c>
      <c r="X80">
        <v>8.5473774464390005E-3</v>
      </c>
      <c r="Y80">
        <v>8.4664451796518398E-3</v>
      </c>
      <c r="Z80">
        <v>8.4939932273417999E-3</v>
      </c>
      <c r="AA80">
        <v>8.6817505965609294E-3</v>
      </c>
      <c r="AB80">
        <v>8.6838258543249103E-3</v>
      </c>
      <c r="AC80">
        <v>8.9208915942722098E-3</v>
      </c>
      <c r="AD80">
        <v>9.0176619678678394E-3</v>
      </c>
      <c r="AE80">
        <v>9.1133106939273508E-3</v>
      </c>
      <c r="AF80">
        <v>9.5460440985732607E-3</v>
      </c>
      <c r="AG80">
        <v>9.4272392827351899E-3</v>
      </c>
      <c r="AH80">
        <v>9.9117298755062606E-3</v>
      </c>
      <c r="AI80">
        <v>9.9012832381921694E-3</v>
      </c>
      <c r="AJ80">
        <v>1.07255832593438E-2</v>
      </c>
      <c r="AK80">
        <v>1.04570170671692E-2</v>
      </c>
      <c r="AL80">
        <v>1.04160692816319E-2</v>
      </c>
      <c r="AM80">
        <v>1.07294564671925E-2</v>
      </c>
      <c r="AN80">
        <v>1.1051421407809301E-2</v>
      </c>
      <c r="AO80">
        <v>1.0897367754877501E-2</v>
      </c>
      <c r="AP80">
        <v>1.08540087024866E-2</v>
      </c>
      <c r="AQ80">
        <v>1.07932835559294E-2</v>
      </c>
      <c r="AR80">
        <v>1.09889130364169E-2</v>
      </c>
      <c r="AS80">
        <v>1.09276185107145E-2</v>
      </c>
      <c r="AT80">
        <v>1.08347993805731E-2</v>
      </c>
      <c r="AU80">
        <v>1.0842466714055201E-2</v>
      </c>
      <c r="AV80">
        <v>1.10825783809193E-2</v>
      </c>
      <c r="AW80">
        <v>1.09472021470033E-2</v>
      </c>
      <c r="AX80">
        <v>1.11209264874551E-2</v>
      </c>
      <c r="AY80">
        <v>1.07286589089335E-2</v>
      </c>
      <c r="AZ80">
        <v>9.9180051970433093E-3</v>
      </c>
      <c r="BA80">
        <v>9.7505149919889893E-3</v>
      </c>
      <c r="BB80">
        <v>9.99503891999526E-3</v>
      </c>
      <c r="BC80">
        <v>1.00095954219705E-2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>
        <v>7.2558961091806103E-3</v>
      </c>
      <c r="I81">
        <v>7.4453854174614002E-3</v>
      </c>
      <c r="J81">
        <v>7.5515612461289298E-3</v>
      </c>
      <c r="K81">
        <v>7.5518971579600696E-3</v>
      </c>
      <c r="L81">
        <v>7.6424811169604001E-3</v>
      </c>
      <c r="M81">
        <v>7.7752794869378203E-3</v>
      </c>
      <c r="N81">
        <v>7.7285388863716602E-3</v>
      </c>
      <c r="O81">
        <v>7.8535133897917105E-3</v>
      </c>
      <c r="P81">
        <v>7.7727488635720302E-3</v>
      </c>
      <c r="Q81">
        <v>8.0909437705043007E-3</v>
      </c>
      <c r="R81">
        <v>8.1185262691328003E-3</v>
      </c>
      <c r="S81">
        <v>8.3611810482947906E-3</v>
      </c>
      <c r="T81">
        <v>8.7632850658801009E-3</v>
      </c>
      <c r="U81">
        <v>8.7177129063144097E-3</v>
      </c>
      <c r="V81">
        <v>8.9347066453040191E-3</v>
      </c>
      <c r="W81">
        <v>9.1965882764692402E-3</v>
      </c>
      <c r="X81">
        <v>9.4990546722393404E-3</v>
      </c>
      <c r="Y81">
        <v>9.4944287984183601E-3</v>
      </c>
      <c r="Z81">
        <v>1.0101472495613001E-2</v>
      </c>
      <c r="AA81">
        <v>1.0223102380296801E-2</v>
      </c>
      <c r="AB81">
        <v>1.0511524029491501E-2</v>
      </c>
      <c r="AC81">
        <v>1.09218693199413E-2</v>
      </c>
      <c r="AD81">
        <v>1.13984893568322E-2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</row>
    <row r="82" spans="1:55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>
        <v>7.1915502496991603E-3</v>
      </c>
      <c r="I82">
        <v>7.4373122044578896E-3</v>
      </c>
      <c r="J82">
        <v>7.3224231326771902E-3</v>
      </c>
      <c r="K82">
        <v>7.3077528076129199E-3</v>
      </c>
      <c r="L82">
        <v>7.3987647635688899E-3</v>
      </c>
      <c r="M82">
        <v>7.4189644443790996E-3</v>
      </c>
      <c r="N82">
        <v>7.4406805523765801E-3</v>
      </c>
      <c r="O82">
        <v>7.6447699702448897E-3</v>
      </c>
      <c r="P82">
        <v>7.6457579644684196E-3</v>
      </c>
      <c r="Q82">
        <v>7.9261833255882107E-3</v>
      </c>
      <c r="R82">
        <v>8.0504749948558402E-3</v>
      </c>
      <c r="S82">
        <v>7.9465342092467292E-3</v>
      </c>
      <c r="T82">
        <v>8.1077425664287505E-3</v>
      </c>
      <c r="U82">
        <v>8.1347541178165908E-3</v>
      </c>
      <c r="V82">
        <v>8.3619439993896198E-3</v>
      </c>
      <c r="W82">
        <v>8.68909742885479E-3</v>
      </c>
      <c r="X82">
        <v>8.7926514853793897E-3</v>
      </c>
      <c r="Y82">
        <v>8.8615009008691601E-3</v>
      </c>
      <c r="Z82">
        <v>9.1400258890463795E-3</v>
      </c>
      <c r="AA82">
        <v>9.4467217378638602E-3</v>
      </c>
      <c r="AB82">
        <v>9.6553896001649094E-3</v>
      </c>
      <c r="AC82">
        <v>9.8727755501489406E-3</v>
      </c>
      <c r="AD82">
        <v>9.9787578353069395E-3</v>
      </c>
      <c r="AE82">
        <v>1.0269738649643201E-2</v>
      </c>
      <c r="AF82">
        <v>1.07678355549368E-2</v>
      </c>
      <c r="AG82">
        <v>1.0775983545169E-2</v>
      </c>
      <c r="AH82">
        <v>1.13289082169833E-2</v>
      </c>
      <c r="AI82">
        <v>1.1189949390910701E-2</v>
      </c>
      <c r="AJ82">
        <v>1.21346340618485E-2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7.0179984481862599E-3</v>
      </c>
      <c r="J83">
        <v>7.0007556351254201E-3</v>
      </c>
      <c r="K83">
        <v>7.0823660203380902E-3</v>
      </c>
      <c r="L83">
        <v>7.1464539123042197E-3</v>
      </c>
      <c r="M83">
        <v>7.28293822113128E-3</v>
      </c>
      <c r="N83">
        <v>7.3015915758231197E-3</v>
      </c>
      <c r="O83">
        <v>7.3490192649437597E-3</v>
      </c>
      <c r="P83">
        <v>7.4501781136859903E-3</v>
      </c>
      <c r="Q83">
        <v>7.7045853360799502E-3</v>
      </c>
      <c r="R83">
        <v>7.6471435958732703E-3</v>
      </c>
      <c r="S83">
        <v>7.6624596327976996E-3</v>
      </c>
      <c r="T83">
        <v>7.8186227607072601E-3</v>
      </c>
      <c r="U83">
        <v>8.0118188060508792E-3</v>
      </c>
      <c r="V83">
        <v>7.72634704884647E-3</v>
      </c>
      <c r="W83">
        <v>8.0213626306553602E-3</v>
      </c>
      <c r="X83">
        <v>8.09612741504428E-3</v>
      </c>
      <c r="Y83">
        <v>8.3062934489428492E-3</v>
      </c>
      <c r="Z83">
        <v>8.4014885068402195E-3</v>
      </c>
      <c r="AA83">
        <v>8.3587502506205398E-3</v>
      </c>
      <c r="AB83">
        <v>8.4154679531195705E-3</v>
      </c>
      <c r="AC83">
        <v>8.7079314215958593E-3</v>
      </c>
      <c r="AD83">
        <v>8.9153153791129095E-3</v>
      </c>
      <c r="AE83">
        <v>8.9565889964177692E-3</v>
      </c>
      <c r="AF83">
        <v>8.9895201820127408E-3</v>
      </c>
      <c r="AG83">
        <v>9.17665987736767E-3</v>
      </c>
      <c r="AH83">
        <v>9.5180004907631198E-3</v>
      </c>
      <c r="AI83">
        <v>9.5764642235095596E-3</v>
      </c>
      <c r="AJ83">
        <v>9.7529855002960707E-3</v>
      </c>
      <c r="AK83">
        <v>9.92952937082584E-3</v>
      </c>
      <c r="AL83">
        <v>1.0242810251505301E-2</v>
      </c>
      <c r="AM83">
        <v>1.02603458412433E-2</v>
      </c>
      <c r="AN83">
        <v>1.04338265341849E-2</v>
      </c>
      <c r="AO83">
        <v>1.04839931815165E-2</v>
      </c>
      <c r="AP83">
        <v>1.0789646394137299E-2</v>
      </c>
      <c r="AQ83">
        <v>1.0913955493986801E-2</v>
      </c>
      <c r="AR83">
        <v>1.11430665989962E-2</v>
      </c>
      <c r="AS83">
        <v>1.1072861829556699E-2</v>
      </c>
      <c r="AT83">
        <v>1.1084623014126299E-2</v>
      </c>
      <c r="AU83">
        <v>1.0953848555982E-2</v>
      </c>
      <c r="AV83">
        <v>1.1019870178045701E-2</v>
      </c>
      <c r="AW83">
        <v>1.11422000706897E-2</v>
      </c>
      <c r="AX83">
        <v>1.13270350405022E-2</v>
      </c>
      <c r="AY83">
        <v>1.10334244556056E-2</v>
      </c>
      <c r="AZ83">
        <v>1.15019686061653E-2</v>
      </c>
      <c r="BA83">
        <v>1.16008957943443E-2</v>
      </c>
      <c r="BB83">
        <v>1.13871583999782E-2</v>
      </c>
      <c r="BC83">
        <v>1.15631700576299E-2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>
        <v>7.3389260965763398E-3</v>
      </c>
      <c r="J84">
        <v>7.3235056984198603E-3</v>
      </c>
      <c r="K84">
        <v>7.2879328435047196E-3</v>
      </c>
      <c r="L84">
        <v>7.37926298924238E-3</v>
      </c>
      <c r="M84">
        <v>7.5487652908115101E-3</v>
      </c>
      <c r="N84">
        <v>7.6418480298817001E-3</v>
      </c>
      <c r="O84">
        <v>7.8659380922188604E-3</v>
      </c>
      <c r="P84">
        <v>7.8116655222400201E-3</v>
      </c>
      <c r="Q84">
        <v>7.9844839840503001E-3</v>
      </c>
      <c r="R84">
        <v>8.1685816739146908E-3</v>
      </c>
      <c r="S84">
        <v>8.1033816755967901E-3</v>
      </c>
      <c r="T84">
        <v>8.4055412048087697E-3</v>
      </c>
      <c r="U84">
        <v>8.5006623802686906E-3</v>
      </c>
      <c r="V84">
        <v>8.5529083922354192E-3</v>
      </c>
      <c r="W84">
        <v>8.9310286721412408E-3</v>
      </c>
      <c r="X84">
        <v>8.8459343840566699E-3</v>
      </c>
      <c r="Y84">
        <v>9.1423921059993196E-3</v>
      </c>
      <c r="Z84">
        <v>9.1701734990682401E-3</v>
      </c>
      <c r="AA84">
        <v>9.4530092100386098E-3</v>
      </c>
      <c r="AB84">
        <v>9.4900470368221301E-3</v>
      </c>
      <c r="AC84">
        <v>9.8498237082674904E-3</v>
      </c>
      <c r="AD84">
        <v>1.02693984149787E-2</v>
      </c>
      <c r="AE84">
        <v>1.0478195232931401E-2</v>
      </c>
      <c r="AF84">
        <v>1.07409798178004E-2</v>
      </c>
      <c r="AG84">
        <v>1.09599433433379E-2</v>
      </c>
      <c r="AH84">
        <v>1.1348940398088999E-2</v>
      </c>
      <c r="AI84">
        <v>1.1985715586598601E-2</v>
      </c>
      <c r="AJ84">
        <v>1.2148694680435701E-2</v>
      </c>
      <c r="AK84">
        <v>1.20749726609191E-2</v>
      </c>
      <c r="AL84">
        <v>1.27646444411586E-2</v>
      </c>
      <c r="AM84">
        <v>1.2502543170316099E-2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>
        <v>7.2938124666208897E-3</v>
      </c>
      <c r="J85">
        <v>7.2080712959632599E-3</v>
      </c>
      <c r="K85">
        <v>7.3481494714237603E-3</v>
      </c>
      <c r="L85">
        <v>7.5263308955229296E-3</v>
      </c>
      <c r="M85">
        <v>7.76485183821456E-3</v>
      </c>
      <c r="N85">
        <v>7.5529572113749504E-3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</row>
    <row r="86" spans="1:55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>
        <v>7.1381187177766304E-3</v>
      </c>
      <c r="J86">
        <v>7.2864051744380102E-3</v>
      </c>
      <c r="K86">
        <v>7.3248706527822898E-3</v>
      </c>
      <c r="L86">
        <v>7.3112846290980102E-3</v>
      </c>
      <c r="M86">
        <v>7.3002682066540996E-3</v>
      </c>
      <c r="N86">
        <v>7.3727718497688596E-3</v>
      </c>
      <c r="O86">
        <v>7.3231788861201803E-3</v>
      </c>
      <c r="P86">
        <v>7.5963620387105501E-3</v>
      </c>
      <c r="Q86">
        <v>7.6384742898819198E-3</v>
      </c>
      <c r="R86">
        <v>7.6776973332851398E-3</v>
      </c>
      <c r="S86">
        <v>7.8245160756381799E-3</v>
      </c>
      <c r="T86">
        <v>7.8000244628763597E-3</v>
      </c>
      <c r="U86">
        <v>7.9748247041474107E-3</v>
      </c>
      <c r="V86">
        <v>8.1598775579091298E-3</v>
      </c>
      <c r="W86">
        <v>8.17061934022335E-3</v>
      </c>
      <c r="X86">
        <v>8.2858990378060892E-3</v>
      </c>
      <c r="Y86">
        <v>8.5666549223632794E-3</v>
      </c>
      <c r="Z86">
        <v>8.7035875545831906E-3</v>
      </c>
      <c r="AA86">
        <v>8.7809638378923902E-3</v>
      </c>
      <c r="AB86">
        <v>9.0414590631636895E-3</v>
      </c>
      <c r="AC86">
        <v>8.8032304574532007E-3</v>
      </c>
      <c r="AD86">
        <v>9.3244995968731204E-3</v>
      </c>
      <c r="AE86">
        <v>9.5891951930532193E-3</v>
      </c>
      <c r="AF86">
        <v>9.9563181451845402E-3</v>
      </c>
      <c r="AG86">
        <v>1.00723108093215E-2</v>
      </c>
      <c r="AH86">
        <v>1.00940652034301E-2</v>
      </c>
      <c r="AI86">
        <v>1.01284595260749E-2</v>
      </c>
      <c r="AJ86">
        <v>1.06691609552676E-2</v>
      </c>
      <c r="AK86">
        <v>1.08075872336583E-2</v>
      </c>
      <c r="AL86">
        <v>1.0860975223917499E-2</v>
      </c>
      <c r="AM86">
        <v>1.08690012970168E-2</v>
      </c>
      <c r="AN86">
        <v>1.11176476893616E-2</v>
      </c>
      <c r="AO86">
        <v>1.18688262670598E-2</v>
      </c>
      <c r="AP86">
        <v>1.03777845137424E-2</v>
      </c>
      <c r="AQ86">
        <v>1.06277464210289E-2</v>
      </c>
      <c r="AR86">
        <v>1.02831829853752E-2</v>
      </c>
      <c r="AS86">
        <v>1.0412864570779201E-2</v>
      </c>
      <c r="AT86">
        <v>1.06304519213652E-2</v>
      </c>
      <c r="AU86">
        <v>1.04549731695531E-2</v>
      </c>
      <c r="AV86">
        <v>1.04104064897354E-2</v>
      </c>
      <c r="AW86">
        <v>1.07873253745487E-2</v>
      </c>
      <c r="AX86">
        <v>1.08668171625101E-2</v>
      </c>
      <c r="AY86">
        <v>1.09057868894736E-2</v>
      </c>
      <c r="AZ86">
        <v>1.0863439137422199E-2</v>
      </c>
      <c r="BA86">
        <v>1.05169116724134E-2</v>
      </c>
      <c r="BB86">
        <v>1.09781033035782E-2</v>
      </c>
      <c r="BC86">
        <v>1.0759424446767101E-2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>
        <v>7.1794836756934001E-3</v>
      </c>
      <c r="J87">
        <v>7.1765954347780799E-3</v>
      </c>
      <c r="K87">
        <v>7.3109788662546601E-3</v>
      </c>
      <c r="L87">
        <v>7.5110291312679798E-3</v>
      </c>
      <c r="M87">
        <v>7.55975541967759E-3</v>
      </c>
      <c r="N87">
        <v>7.7103192896602899E-3</v>
      </c>
      <c r="O87">
        <v>7.6950682276080802E-3</v>
      </c>
      <c r="P87">
        <v>7.8736552986953499E-3</v>
      </c>
      <c r="Q87">
        <v>8.0041786244578698E-3</v>
      </c>
      <c r="R87">
        <v>8.0496962249982807E-3</v>
      </c>
      <c r="S87">
        <v>8.1024031584800496E-3</v>
      </c>
      <c r="T87">
        <v>8.2790442386374303E-3</v>
      </c>
      <c r="U87">
        <v>8.3896410475382491E-3</v>
      </c>
      <c r="V87">
        <v>8.3452155901991704E-3</v>
      </c>
      <c r="W87">
        <v>8.5136864949178805E-3</v>
      </c>
      <c r="X87">
        <v>8.8650557499264197E-3</v>
      </c>
      <c r="Y87">
        <v>8.8139648799236501E-3</v>
      </c>
      <c r="Z87">
        <v>9.0737567505706496E-3</v>
      </c>
      <c r="AA87">
        <v>9.1378264687131706E-3</v>
      </c>
      <c r="AB87">
        <v>9.2560577505279608E-3</v>
      </c>
      <c r="AC87">
        <v>9.2142377731558294E-3</v>
      </c>
      <c r="AD87">
        <v>9.60903936921839E-3</v>
      </c>
      <c r="AE87">
        <v>9.6953856225557699E-3</v>
      </c>
      <c r="AF87">
        <v>1.0003351190252001E-2</v>
      </c>
      <c r="AG87">
        <v>1.0022967458820401E-2</v>
      </c>
      <c r="AH87">
        <v>1.02759841263189E-2</v>
      </c>
      <c r="AI87">
        <v>1.04540796232259E-2</v>
      </c>
      <c r="AJ87">
        <v>1.07516902702056E-2</v>
      </c>
      <c r="AK87">
        <v>1.1452352399937599E-2</v>
      </c>
      <c r="AL87">
        <v>1.1131671996548201E-2</v>
      </c>
      <c r="AM87">
        <v>1.12207337352607E-2</v>
      </c>
      <c r="AN87">
        <v>1.1567314060282901E-2</v>
      </c>
      <c r="AO87">
        <v>1.15990172109613E-2</v>
      </c>
      <c r="AP87">
        <v>1.16586108006947E-2</v>
      </c>
      <c r="AQ87">
        <v>1.1560763185848999E-2</v>
      </c>
      <c r="AR87">
        <v>1.1854102979224099E-2</v>
      </c>
      <c r="AS87">
        <v>1.17812105386902E-2</v>
      </c>
      <c r="AT87">
        <v>1.1771017205545801E-2</v>
      </c>
      <c r="AU87">
        <v>1.16510780202678E-2</v>
      </c>
      <c r="AV87">
        <v>1.17076053795992E-2</v>
      </c>
      <c r="AW87">
        <v>1.19732974862504E-2</v>
      </c>
      <c r="AX87">
        <v>1.21616878952653E-2</v>
      </c>
      <c r="AY87">
        <v>1.18738442199188E-2</v>
      </c>
      <c r="AZ87">
        <v>1.1151359545679199E-2</v>
      </c>
      <c r="BA87">
        <v>1.03415229620366E-2</v>
      </c>
      <c r="BB87">
        <v>1.02795806269044E-2</v>
      </c>
      <c r="BC87">
        <v>1.0211846087332501E-2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>
        <v>7.2817021317822302E-3</v>
      </c>
      <c r="J88">
        <v>7.3885790236635201E-3</v>
      </c>
      <c r="K88">
        <v>7.3504888336657498E-3</v>
      </c>
      <c r="L88">
        <v>7.5300447315401102E-3</v>
      </c>
      <c r="M88">
        <v>7.6132346583250602E-3</v>
      </c>
      <c r="N88">
        <v>7.6334915627560302E-3</v>
      </c>
      <c r="O88">
        <v>7.7693032779824504E-3</v>
      </c>
      <c r="P88">
        <v>8.0076540656962205E-3</v>
      </c>
      <c r="Q88">
        <v>7.98257314464762E-3</v>
      </c>
      <c r="R88">
        <v>7.9029017573306898E-3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7.0409486751899101E-3</v>
      </c>
      <c r="J89">
        <v>7.1326657867772604E-3</v>
      </c>
      <c r="K89">
        <v>7.2538130888334202E-3</v>
      </c>
      <c r="L89">
        <v>7.27650842117102E-3</v>
      </c>
      <c r="M89">
        <v>7.2418311832365299E-3</v>
      </c>
      <c r="N89">
        <v>7.3631716570604104E-3</v>
      </c>
      <c r="O89">
        <v>7.45366888649103E-3</v>
      </c>
      <c r="P89">
        <v>7.5517812299684397E-3</v>
      </c>
      <c r="Q89">
        <v>7.5971709317910197E-3</v>
      </c>
      <c r="R89">
        <v>7.7156238781217997E-3</v>
      </c>
      <c r="S89">
        <v>7.4943328647970901E-3</v>
      </c>
      <c r="T89">
        <v>7.9124964453414805E-3</v>
      </c>
      <c r="U89">
        <v>7.9564899889916895E-3</v>
      </c>
      <c r="V89">
        <v>8.0370745009438298E-3</v>
      </c>
      <c r="W89">
        <v>8.2489816880349804E-3</v>
      </c>
      <c r="X89">
        <v>8.3818470714287895E-3</v>
      </c>
      <c r="Y89">
        <v>8.5346631408586109E-3</v>
      </c>
      <c r="Z89">
        <v>8.5095782967149307E-3</v>
      </c>
      <c r="AA89">
        <v>8.57420382637053E-3</v>
      </c>
      <c r="AB89">
        <v>8.88572651188709E-3</v>
      </c>
      <c r="AC89">
        <v>9.0044462192526396E-3</v>
      </c>
      <c r="AD89">
        <v>9.2147347287622906E-3</v>
      </c>
      <c r="AE89">
        <v>9.3034509416122999E-3</v>
      </c>
      <c r="AF89">
        <v>9.5974185495467795E-3</v>
      </c>
      <c r="AG89">
        <v>9.6137145435064297E-3</v>
      </c>
      <c r="AH89">
        <v>9.7370511491389703E-3</v>
      </c>
      <c r="AI89">
        <v>1.03744275866043E-2</v>
      </c>
      <c r="AJ89">
        <v>1.0390220140735099E-2</v>
      </c>
      <c r="AK89">
        <v>1.0489442908760801E-2</v>
      </c>
      <c r="AL89">
        <v>1.0536004642102401E-2</v>
      </c>
      <c r="AM89">
        <v>1.05953829412166E-2</v>
      </c>
      <c r="AN89">
        <v>1.0889120273286401E-2</v>
      </c>
      <c r="AO89">
        <v>1.10601459779761E-2</v>
      </c>
      <c r="AP89">
        <v>1.0706671565854101E-2</v>
      </c>
      <c r="AQ89">
        <v>1.08131719138482E-2</v>
      </c>
      <c r="AR89">
        <v>1.12504862057974E-2</v>
      </c>
      <c r="AS89">
        <v>1.0982828361217001E-2</v>
      </c>
      <c r="AT89">
        <v>1.09948058432741E-2</v>
      </c>
      <c r="AU89">
        <v>1.08700960892942E-2</v>
      </c>
      <c r="AV89">
        <v>1.1054740839931E-2</v>
      </c>
      <c r="AW89">
        <v>1.07938641416773E-2</v>
      </c>
      <c r="AX89">
        <v>1.0957630323477499E-2</v>
      </c>
      <c r="AY89">
        <v>1.07105191973462E-2</v>
      </c>
      <c r="AZ89">
        <v>1.0797120404582E-2</v>
      </c>
      <c r="BA89">
        <v>1.1052684250212301E-2</v>
      </c>
      <c r="BB89">
        <v>1.10874400643226E-2</v>
      </c>
      <c r="BC89">
        <v>1.0978357620609801E-2</v>
      </c>
    </row>
    <row r="90" spans="1:55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>
        <v>7.0615362444156199E-3</v>
      </c>
      <c r="K90">
        <v>7.0435645075150599E-3</v>
      </c>
      <c r="L90">
        <v>7.1095151891672698E-3</v>
      </c>
      <c r="M90">
        <v>7.1279195106157701E-3</v>
      </c>
      <c r="N90">
        <v>7.3337206777353203E-3</v>
      </c>
      <c r="O90">
        <v>7.4552368561596203E-3</v>
      </c>
      <c r="P90">
        <v>7.6531624322880897E-3</v>
      </c>
      <c r="Q90">
        <v>7.60806583649339E-3</v>
      </c>
      <c r="R90">
        <v>7.8206975168185807E-3</v>
      </c>
      <c r="S90">
        <v>7.7233539330128897E-3</v>
      </c>
      <c r="T90">
        <v>7.7445894051524503E-3</v>
      </c>
      <c r="U90">
        <v>8.0898788855719404E-3</v>
      </c>
      <c r="V90">
        <v>8.30386127087962E-3</v>
      </c>
      <c r="W90">
        <v>8.3108594478224305E-3</v>
      </c>
      <c r="X90">
        <v>8.5234663287351506E-3</v>
      </c>
      <c r="Y90">
        <v>8.4450946114643897E-3</v>
      </c>
      <c r="Z90">
        <v>8.6231216765051792E-3</v>
      </c>
      <c r="AA90">
        <v>8.7885608199180995E-3</v>
      </c>
      <c r="AB90">
        <v>8.83389909918042E-3</v>
      </c>
      <c r="AC90">
        <v>9.3459813670388105E-3</v>
      </c>
      <c r="AD90">
        <v>9.3302453211054296E-3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>
        <v>7.1295963262088102E-3</v>
      </c>
      <c r="K91">
        <v>7.3799411679933398E-3</v>
      </c>
      <c r="L91">
        <v>7.3473088022116499E-3</v>
      </c>
      <c r="M91">
        <v>7.5068518877170597E-3</v>
      </c>
      <c r="N91">
        <v>7.5435863590269997E-3</v>
      </c>
      <c r="O91">
        <v>7.5458915083543004E-3</v>
      </c>
      <c r="P91">
        <v>7.5768216761578902E-3</v>
      </c>
      <c r="Q91">
        <v>7.7832314652334401E-3</v>
      </c>
      <c r="R91">
        <v>7.8730260606789896E-3</v>
      </c>
      <c r="S91">
        <v>7.9947811779373292E-3</v>
      </c>
      <c r="T91">
        <v>8.0829864731596507E-3</v>
      </c>
      <c r="U91">
        <v>8.2079974229207295E-3</v>
      </c>
      <c r="V91">
        <v>8.32784562643611E-3</v>
      </c>
      <c r="W91">
        <v>8.3082794199654895E-3</v>
      </c>
      <c r="X91">
        <v>8.6791937201796902E-3</v>
      </c>
      <c r="Y91">
        <v>8.9064385936890103E-3</v>
      </c>
      <c r="Z91">
        <v>9.1121330031835798E-3</v>
      </c>
      <c r="AA91">
        <v>9.2961776150148594E-3</v>
      </c>
      <c r="AB91">
        <v>9.46770821192814E-3</v>
      </c>
      <c r="AC91">
        <v>9.4918682654590407E-3</v>
      </c>
      <c r="AD91">
        <v>9.8196293852857892E-3</v>
      </c>
      <c r="AE91">
        <v>1.0090325186203401E-2</v>
      </c>
      <c r="AF91">
        <v>1.03092158057729E-2</v>
      </c>
      <c r="AG91">
        <v>1.0398060474614799E-2</v>
      </c>
      <c r="AH91">
        <v>1.01988954815688E-2</v>
      </c>
      <c r="AI91">
        <v>1.0233588583933801E-2</v>
      </c>
      <c r="AJ91">
        <v>1.0719971516492399E-2</v>
      </c>
      <c r="AK91">
        <v>1.0844872968642699E-2</v>
      </c>
      <c r="AL91">
        <v>1.02530454464535E-2</v>
      </c>
      <c r="AM91">
        <v>1.0034612353867199E-2</v>
      </c>
      <c r="AN91">
        <v>1.0282369305924599E-2</v>
      </c>
      <c r="AO91">
        <v>1.0351378994089E-2</v>
      </c>
      <c r="AP91">
        <v>1.0460951271205301E-2</v>
      </c>
      <c r="AQ91">
        <v>1.05334359476953E-2</v>
      </c>
      <c r="AR91">
        <v>1.07338063630121E-2</v>
      </c>
      <c r="AS91">
        <v>1.0654729056407301E-2</v>
      </c>
      <c r="AT91">
        <v>1.07712818151709E-2</v>
      </c>
      <c r="AU91">
        <v>1.0786814790337501E-2</v>
      </c>
      <c r="AV91">
        <v>1.07934756595777E-2</v>
      </c>
      <c r="AW91">
        <v>1.09543923689037E-2</v>
      </c>
      <c r="AX91">
        <v>1.1475365762387901E-2</v>
      </c>
      <c r="AY91">
        <v>1.0915693904020699E-2</v>
      </c>
      <c r="AZ91">
        <v>1.1130225907358E-2</v>
      </c>
      <c r="BA91">
        <v>1.13842826812732E-2</v>
      </c>
      <c r="BB91">
        <v>1.1035675922525899E-2</v>
      </c>
      <c r="BC91">
        <v>1.0946168350608699E-2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7.1121574440411702E-3</v>
      </c>
      <c r="K92">
        <v>7.1141919802940497E-3</v>
      </c>
      <c r="L92">
        <v>7.2234882787491498E-3</v>
      </c>
      <c r="M92">
        <v>7.3998626688029203E-3</v>
      </c>
      <c r="N92">
        <v>7.1932530108426602E-3</v>
      </c>
      <c r="O92">
        <v>7.4084412164789797E-3</v>
      </c>
      <c r="P92">
        <v>7.5379568169680203E-3</v>
      </c>
      <c r="Q92">
        <v>7.4651296670065204E-3</v>
      </c>
      <c r="R92">
        <v>7.5963158831694197E-3</v>
      </c>
      <c r="S92">
        <v>7.5317451797357301E-3</v>
      </c>
      <c r="T92">
        <v>7.6361584430358698E-3</v>
      </c>
      <c r="U92">
        <v>7.8055765856177703E-3</v>
      </c>
      <c r="V92">
        <v>7.8861969605282401E-3</v>
      </c>
      <c r="W92">
        <v>7.8435973259139008E-3</v>
      </c>
      <c r="X92">
        <v>8.2819189067758394E-3</v>
      </c>
      <c r="Y92">
        <v>8.3256614362130308E-3</v>
      </c>
      <c r="Z92">
        <v>8.3266388114717794E-3</v>
      </c>
      <c r="AA92">
        <v>8.4956612175896198E-3</v>
      </c>
      <c r="AB92">
        <v>8.8035339485074398E-3</v>
      </c>
      <c r="AC92">
        <v>9.0224632442644399E-3</v>
      </c>
      <c r="AD92">
        <v>9.2671091783016503E-3</v>
      </c>
      <c r="AE92">
        <v>9.2593101226655598E-3</v>
      </c>
      <c r="AF92">
        <v>9.7690174774772501E-3</v>
      </c>
      <c r="AG92">
        <v>9.6682898360812008E-3</v>
      </c>
      <c r="AH92">
        <v>1.0111851728781301E-2</v>
      </c>
      <c r="AI92">
        <v>1.04964379029681E-2</v>
      </c>
      <c r="AJ92">
        <v>1.08547296235958E-2</v>
      </c>
      <c r="AK92">
        <v>1.08930474108334E-2</v>
      </c>
      <c r="AL92">
        <v>1.07010515476257E-2</v>
      </c>
      <c r="AM92">
        <v>1.0560346214337799E-2</v>
      </c>
      <c r="AN92">
        <v>1.04507345523596E-2</v>
      </c>
      <c r="AO92">
        <v>1.09397342469057E-2</v>
      </c>
      <c r="AP92">
        <v>1.1036760778928199E-2</v>
      </c>
      <c r="AQ92">
        <v>1.10142975437368E-2</v>
      </c>
      <c r="AR92">
        <v>1.0744046862151699E-2</v>
      </c>
      <c r="AS92">
        <v>1.0985773445058199E-2</v>
      </c>
      <c r="AT92">
        <v>1.1371895061526501E-2</v>
      </c>
      <c r="AU92">
        <v>1.1134782157899601E-2</v>
      </c>
      <c r="AV92">
        <v>1.1276033789148701E-2</v>
      </c>
      <c r="AW92">
        <v>9.9102134509699499E-3</v>
      </c>
      <c r="AX92">
        <v>9.8658228584867207E-3</v>
      </c>
      <c r="AY92">
        <v>9.8716027141369702E-3</v>
      </c>
      <c r="AZ92">
        <v>9.6052407424245707E-3</v>
      </c>
      <c r="BA92">
        <v>9.9178639370527694E-3</v>
      </c>
      <c r="BB92">
        <v>9.9422700338241497E-3</v>
      </c>
      <c r="BC92">
        <v>9.9156394075139605E-3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>
        <v>7.1673805709054003E-3</v>
      </c>
      <c r="K93">
        <v>7.2746878258436896E-3</v>
      </c>
      <c r="L93">
        <v>7.2756561620855699E-3</v>
      </c>
      <c r="M93">
        <v>7.2906824108471997E-3</v>
      </c>
      <c r="N93">
        <v>7.4158846417944502E-3</v>
      </c>
      <c r="O93">
        <v>7.4782193695426599E-3</v>
      </c>
      <c r="P93">
        <v>7.5795133021334896E-3</v>
      </c>
      <c r="Q93">
        <v>7.6880038656188801E-3</v>
      </c>
      <c r="R93">
        <v>7.7904242701679104E-3</v>
      </c>
      <c r="S93">
        <v>7.9922061611235207E-3</v>
      </c>
      <c r="T93">
        <v>8.2076583335452501E-3</v>
      </c>
      <c r="U93">
        <v>8.4937044424341305E-3</v>
      </c>
      <c r="V93">
        <v>8.4686196840007694E-3</v>
      </c>
      <c r="W93">
        <v>8.4545153988962504E-3</v>
      </c>
      <c r="X93">
        <v>8.4047677060029493E-3</v>
      </c>
      <c r="Y93">
        <v>8.5140573739223308E-3</v>
      </c>
      <c r="Z93">
        <v>8.6245992943327701E-3</v>
      </c>
      <c r="AA93">
        <v>8.8263330272336706E-3</v>
      </c>
      <c r="AB93">
        <v>8.9978227875819102E-3</v>
      </c>
      <c r="AC93">
        <v>9.0057293994121601E-3</v>
      </c>
      <c r="AD93">
        <v>9.13997027248384E-3</v>
      </c>
      <c r="AE93">
        <v>9.3459329256994593E-3</v>
      </c>
      <c r="AF93">
        <v>9.4367644184692699E-3</v>
      </c>
      <c r="AG93">
        <v>9.2945186399598107E-3</v>
      </c>
      <c r="AH93">
        <v>9.3219612219755804E-3</v>
      </c>
      <c r="AI93">
        <v>9.4482917288412505E-3</v>
      </c>
      <c r="AJ93">
        <v>9.2300128006239292E-3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</row>
    <row r="94" spans="1:55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>
        <v>7.0911413552750303E-3</v>
      </c>
      <c r="L94">
        <v>7.0868750463780102E-3</v>
      </c>
      <c r="M94">
        <v>7.2402720389131703E-3</v>
      </c>
      <c r="N94">
        <v>7.4836668232723998E-3</v>
      </c>
      <c r="O94">
        <v>7.4880715530749702E-3</v>
      </c>
      <c r="P94">
        <v>7.4844747006172201E-3</v>
      </c>
      <c r="Q94">
        <v>7.7299971901069299E-3</v>
      </c>
      <c r="R94">
        <v>7.80986983779384E-3</v>
      </c>
      <c r="S94">
        <v>7.7457448890569502E-3</v>
      </c>
      <c r="T94">
        <v>7.9159445879519001E-3</v>
      </c>
      <c r="U94">
        <v>8.1036235254739394E-3</v>
      </c>
      <c r="V94">
        <v>8.2637714970662992E-3</v>
      </c>
      <c r="W94">
        <v>8.2794232089722902E-3</v>
      </c>
      <c r="X94">
        <v>8.5304036011291592E-3</v>
      </c>
      <c r="Y94">
        <v>8.5096513313496509E-3</v>
      </c>
      <c r="Z94">
        <v>8.7037460898756192E-3</v>
      </c>
      <c r="AA94">
        <v>8.8583450914720297E-3</v>
      </c>
      <c r="AB94">
        <v>9.0640374747300093E-3</v>
      </c>
      <c r="AC94">
        <v>9.3364754984009805E-3</v>
      </c>
      <c r="AD94">
        <v>9.4159681345557592E-3</v>
      </c>
      <c r="AE94">
        <v>9.7024237618406305E-3</v>
      </c>
      <c r="AF94">
        <v>1.00723337984317E-2</v>
      </c>
      <c r="AG94">
        <v>1.0070098805731899E-2</v>
      </c>
      <c r="AH94">
        <v>1.04108915507405E-2</v>
      </c>
      <c r="AI94">
        <v>1.07140132317518E-2</v>
      </c>
      <c r="AJ94">
        <v>1.1009158954261199E-2</v>
      </c>
      <c r="AK94">
        <v>1.11393424387379E-2</v>
      </c>
      <c r="AL94">
        <v>1.12233739150653E-2</v>
      </c>
      <c r="AM94">
        <v>1.1532565295897799E-2</v>
      </c>
      <c r="AN94">
        <v>1.1561133970072201E-2</v>
      </c>
      <c r="AO94">
        <v>1.19140935905514E-2</v>
      </c>
      <c r="AP94">
        <v>1.17941106069521E-2</v>
      </c>
      <c r="AQ94">
        <v>1.2021829898628799E-2</v>
      </c>
      <c r="AR94">
        <v>1.2083532053524901E-2</v>
      </c>
      <c r="AS94">
        <v>1.19825374311617E-2</v>
      </c>
      <c r="AT94">
        <v>1.23568630128001E-2</v>
      </c>
      <c r="AU94">
        <v>1.2138009233942801E-2</v>
      </c>
      <c r="AV94">
        <v>1.2588876908411799E-2</v>
      </c>
      <c r="AW94">
        <v>1.2588311589227101E-2</v>
      </c>
      <c r="AX94">
        <v>1.27221234592547E-2</v>
      </c>
      <c r="AY94">
        <v>1.2732438882514701E-2</v>
      </c>
      <c r="AZ94">
        <v>1.26890435734834E-2</v>
      </c>
      <c r="BA94">
        <v>1.28420787945802E-2</v>
      </c>
      <c r="BB94">
        <v>1.2509299676733299E-2</v>
      </c>
      <c r="BC94">
        <v>1.2362288878095901E-2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>
        <v>7.3111335185036298E-3</v>
      </c>
      <c r="L95">
        <v>7.4612895362187797E-3</v>
      </c>
      <c r="M95">
        <v>7.2302332087179899E-3</v>
      </c>
      <c r="N95">
        <v>7.2501481885780296E-3</v>
      </c>
      <c r="O95">
        <v>7.4834245747798303E-3</v>
      </c>
      <c r="P95">
        <v>7.5912495203087297E-3</v>
      </c>
      <c r="Q95">
        <v>7.5556998656851103E-3</v>
      </c>
      <c r="R95">
        <v>7.7223637198898E-3</v>
      </c>
      <c r="S95">
        <v>7.7243242882888401E-3</v>
      </c>
      <c r="T95">
        <v>7.8764723488916506E-3</v>
      </c>
      <c r="U95">
        <v>8.0721390644355705E-3</v>
      </c>
      <c r="V95">
        <v>8.1447506487561192E-3</v>
      </c>
      <c r="W95">
        <v>8.3735699208347201E-3</v>
      </c>
      <c r="X95">
        <v>8.5071416487420403E-3</v>
      </c>
      <c r="Y95">
        <v>8.6350368941350703E-3</v>
      </c>
      <c r="Z95">
        <v>8.8615226122386904E-3</v>
      </c>
      <c r="AA95">
        <v>9.0412591579906599E-3</v>
      </c>
      <c r="AB95">
        <v>9.3794251662813691E-3</v>
      </c>
      <c r="AC95">
        <v>9.6166170748454797E-3</v>
      </c>
      <c r="AD95">
        <v>1.00568851163759E-2</v>
      </c>
      <c r="AE95">
        <v>1.0013422828591899E-2</v>
      </c>
      <c r="AF95">
        <v>1.0344163605779499E-2</v>
      </c>
      <c r="AG95">
        <v>1.0445810788825199E-2</v>
      </c>
      <c r="AH95">
        <v>1.0645236218136201E-2</v>
      </c>
      <c r="AI95">
        <v>1.09012755678587E-2</v>
      </c>
      <c r="AJ95">
        <v>1.1462176072635799E-2</v>
      </c>
      <c r="AK95">
        <v>1.1268323265696E-2</v>
      </c>
      <c r="AL95">
        <v>1.1338319501929499E-2</v>
      </c>
      <c r="AM95">
        <v>1.1624322880903299E-2</v>
      </c>
      <c r="AN95">
        <v>1.17327885396083E-2</v>
      </c>
      <c r="AO95">
        <v>1.20406801381045E-2</v>
      </c>
      <c r="AP95">
        <v>1.1777473635368499E-2</v>
      </c>
      <c r="AQ95">
        <v>1.21456315551074E-2</v>
      </c>
      <c r="AR95">
        <v>1.20673431499707E-2</v>
      </c>
      <c r="AS95">
        <v>1.19935912108034E-2</v>
      </c>
      <c r="AT95">
        <v>1.2085407299641001E-2</v>
      </c>
      <c r="AU95">
        <v>1.20174414467091E-2</v>
      </c>
      <c r="AV95">
        <v>1.2274160323097401E-2</v>
      </c>
      <c r="AW95">
        <v>1.23655461719092E-2</v>
      </c>
      <c r="AX95">
        <v>1.2218803071019401E-2</v>
      </c>
      <c r="AY95">
        <v>1.2390325780117501E-2</v>
      </c>
      <c r="AZ95">
        <v>1.2452476682089399E-2</v>
      </c>
      <c r="BA95">
        <v>1.2623612749499601E-2</v>
      </c>
      <c r="BB95">
        <v>1.24950445578399E-2</v>
      </c>
      <c r="BC95">
        <v>1.2535406323386599E-2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>
        <v>7.2632944228274996E-3</v>
      </c>
      <c r="L96">
        <v>7.5337312416735597E-3</v>
      </c>
      <c r="M96">
        <v>7.37158425564276E-3</v>
      </c>
      <c r="N96">
        <v>7.5310656457888703E-3</v>
      </c>
      <c r="O96">
        <v>7.5306906160648402E-3</v>
      </c>
      <c r="P96">
        <v>7.6959724659426999E-3</v>
      </c>
      <c r="Q96">
        <v>7.7271686884870603E-3</v>
      </c>
      <c r="R96">
        <v>7.6477516182017298E-3</v>
      </c>
      <c r="S96">
        <v>7.8692047506421399E-3</v>
      </c>
      <c r="T96">
        <v>7.7734105985527999E-3</v>
      </c>
      <c r="U96">
        <v>8.0357166347016298E-3</v>
      </c>
      <c r="V96">
        <v>8.0718076675510304E-3</v>
      </c>
      <c r="W96">
        <v>8.2408181201476301E-3</v>
      </c>
      <c r="X96">
        <v>8.4053934176717502E-3</v>
      </c>
      <c r="Y96">
        <v>8.1793486449283203E-3</v>
      </c>
      <c r="Z96">
        <v>8.4309848197746794E-3</v>
      </c>
      <c r="AA96">
        <v>8.5789042098871893E-3</v>
      </c>
      <c r="AB96">
        <v>8.7233988443184592E-3</v>
      </c>
      <c r="AC96">
        <v>8.9095733407932795E-3</v>
      </c>
      <c r="AD96">
        <v>9.0282546222120296E-3</v>
      </c>
      <c r="AE96">
        <v>9.3204234910867594E-3</v>
      </c>
      <c r="AF96">
        <v>9.6877484998572298E-3</v>
      </c>
      <c r="AG96">
        <v>9.4562812436766105E-3</v>
      </c>
      <c r="AH96">
        <v>9.8563108771394202E-3</v>
      </c>
      <c r="AI96">
        <v>1.02469914605303E-2</v>
      </c>
      <c r="AJ96">
        <v>1.0293556653606701E-2</v>
      </c>
      <c r="AK96">
        <v>1.06260119113105E-2</v>
      </c>
      <c r="AL96">
        <v>1.05560806609291E-2</v>
      </c>
      <c r="AM96">
        <v>1.10705454600032E-2</v>
      </c>
      <c r="AN96">
        <v>1.08460207499694E-2</v>
      </c>
      <c r="AO96">
        <v>1.0965948963859501E-2</v>
      </c>
      <c r="AP96">
        <v>1.10545359944067E-2</v>
      </c>
      <c r="AQ96">
        <v>1.05417646365231E-2</v>
      </c>
      <c r="AR96">
        <v>1.10003266032026E-2</v>
      </c>
      <c r="AS96">
        <v>1.18085452944688E-2</v>
      </c>
      <c r="AT96">
        <v>1.16884107728694E-2</v>
      </c>
      <c r="AU96">
        <v>1.14941724000197E-2</v>
      </c>
      <c r="AV96">
        <v>1.1951276276131901E-2</v>
      </c>
      <c r="AW96">
        <v>1.2013688459155099E-2</v>
      </c>
      <c r="AX96">
        <v>1.19708413963392E-2</v>
      </c>
      <c r="AY96">
        <v>1.18747018990929E-2</v>
      </c>
      <c r="AZ96">
        <v>1.12450816902636E-2</v>
      </c>
      <c r="BA96">
        <v>1.16951285812516E-2</v>
      </c>
      <c r="BB96">
        <v>1.2161042390226201E-2</v>
      </c>
      <c r="BC96">
        <v>1.19530924231278E-2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>
        <v>7.1931678541107599E-3</v>
      </c>
      <c r="L97">
        <v>7.4196993972686304E-3</v>
      </c>
      <c r="M97">
        <v>7.3132330399439498E-3</v>
      </c>
      <c r="N97">
        <v>7.4892072145448102E-3</v>
      </c>
      <c r="O97">
        <v>7.5029882251214297E-3</v>
      </c>
      <c r="P97">
        <v>7.5935153069508696E-3</v>
      </c>
      <c r="Q97">
        <v>7.8349494870549492E-3</v>
      </c>
      <c r="R97">
        <v>7.7675925891183099E-3</v>
      </c>
      <c r="S97">
        <v>7.9276147384459896E-3</v>
      </c>
      <c r="T97">
        <v>8.1042360740232102E-3</v>
      </c>
      <c r="U97">
        <v>8.2198443579766592E-3</v>
      </c>
      <c r="V97">
        <v>8.4927356156470398E-3</v>
      </c>
      <c r="W97">
        <v>8.62408617043545E-3</v>
      </c>
      <c r="X97">
        <v>8.7057806261285394E-3</v>
      </c>
      <c r="Y97">
        <v>8.7749827290865192E-3</v>
      </c>
      <c r="Z97">
        <v>9.01211101933584E-3</v>
      </c>
      <c r="AA97">
        <v>9.2247723284573802E-3</v>
      </c>
      <c r="AB97">
        <v>9.5121733682786407E-3</v>
      </c>
      <c r="AC97">
        <v>9.6178390897346897E-3</v>
      </c>
      <c r="AD97">
        <v>9.94684774039316E-3</v>
      </c>
      <c r="AE97">
        <v>9.9914655935670702E-3</v>
      </c>
      <c r="AF97">
        <v>1.0280947657921801E-2</v>
      </c>
      <c r="AG97">
        <v>1.0173575566113899E-2</v>
      </c>
      <c r="AH97">
        <v>1.04424026419906E-2</v>
      </c>
      <c r="AI97">
        <v>1.07210977776324E-2</v>
      </c>
      <c r="AJ97">
        <v>1.11358492223679E-2</v>
      </c>
      <c r="AK97">
        <v>1.120351296593E-2</v>
      </c>
      <c r="AL97">
        <v>1.1374586495942E-2</v>
      </c>
      <c r="AM97">
        <v>1.1784486095922701E-2</v>
      </c>
      <c r="AN97">
        <v>1.1629388566345201E-2</v>
      </c>
      <c r="AO97">
        <v>1.21177405303189E-2</v>
      </c>
      <c r="AP97">
        <v>1.22105711485432E-2</v>
      </c>
      <c r="AQ97">
        <v>1.1861724872738E-2</v>
      </c>
      <c r="AR97">
        <v>1.2255768950664801E-2</v>
      </c>
      <c r="AS97">
        <v>1.28123679955042E-2</v>
      </c>
      <c r="AT97">
        <v>1.2138880462355599E-2</v>
      </c>
      <c r="AU97">
        <v>1.1930638531094301E-2</v>
      </c>
      <c r="AV97">
        <v>1.2357831747877E-2</v>
      </c>
      <c r="AW97">
        <v>1.23829274664706E-2</v>
      </c>
      <c r="AX97">
        <v>1.2396623154233601E-2</v>
      </c>
      <c r="AY97">
        <v>1.22658121614404E-2</v>
      </c>
      <c r="AZ97">
        <v>1.2193345679269199E-2</v>
      </c>
      <c r="BA97">
        <v>1.2235779276292E-2</v>
      </c>
      <c r="BB97">
        <v>1.22708181464391E-2</v>
      </c>
      <c r="BC97">
        <v>1.2044454617125701E-2</v>
      </c>
    </row>
    <row r="98" spans="1:55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>
        <v>7.3121232928969196E-3</v>
      </c>
      <c r="L98">
        <v>7.5040001203528399E-3</v>
      </c>
      <c r="M98">
        <v>7.3791857283720197E-3</v>
      </c>
      <c r="N98">
        <v>7.6070239687109596E-3</v>
      </c>
      <c r="O98">
        <v>7.4979018844892002E-3</v>
      </c>
      <c r="P98">
        <v>7.6639783860442696E-3</v>
      </c>
      <c r="Q98">
        <v>7.7199879723003802E-3</v>
      </c>
      <c r="R98">
        <v>7.8736552986953395E-3</v>
      </c>
      <c r="S98">
        <v>7.8657991686099191E-3</v>
      </c>
      <c r="T98">
        <v>8.11942007614656E-3</v>
      </c>
      <c r="U98">
        <v>8.3160486467080894E-3</v>
      </c>
      <c r="V98">
        <v>8.3865073029306594E-3</v>
      </c>
      <c r="W98">
        <v>8.5629164829071E-3</v>
      </c>
      <c r="X98">
        <v>8.5662453481176303E-3</v>
      </c>
      <c r="Y98">
        <v>8.9952831670548697E-3</v>
      </c>
      <c r="Z98">
        <v>8.8754542238801103E-3</v>
      </c>
      <c r="AA98">
        <v>9.4126835287062297E-3</v>
      </c>
      <c r="AB98">
        <v>9.3132650886733198E-3</v>
      </c>
      <c r="AC98">
        <v>9.4499970329679495E-3</v>
      </c>
      <c r="AD98">
        <v>9.9123436663900097E-3</v>
      </c>
      <c r="AE98">
        <v>9.8918907490800692E-3</v>
      </c>
      <c r="AF98">
        <v>1.0181466761919901E-2</v>
      </c>
      <c r="AG98">
        <v>1.0393362817701399E-2</v>
      </c>
      <c r="AH98">
        <v>1.0435863061177801E-2</v>
      </c>
      <c r="AI98">
        <v>1.0672430327595701E-2</v>
      </c>
      <c r="AJ98">
        <v>1.1211425051357899E-2</v>
      </c>
      <c r="AK98">
        <v>1.16810221938458E-2</v>
      </c>
      <c r="AL98">
        <v>1.16294897972287E-2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>
        <v>7.2030408491841197E-3</v>
      </c>
      <c r="L99">
        <v>7.4492749720625204E-3</v>
      </c>
      <c r="M99">
        <v>7.2238752829276902E-3</v>
      </c>
      <c r="N99">
        <v>7.3141578291498E-3</v>
      </c>
      <c r="O99">
        <v>7.4457983678889597E-3</v>
      </c>
      <c r="P99">
        <v>7.3011102597019097E-3</v>
      </c>
      <c r="Q99">
        <v>7.4115249212525301E-3</v>
      </c>
      <c r="R99">
        <v>7.4173855291941202E-3</v>
      </c>
      <c r="S99">
        <v>7.6192431952962197E-3</v>
      </c>
      <c r="T99">
        <v>7.6419551992154104E-3</v>
      </c>
      <c r="U99">
        <v>7.7987473730206499E-3</v>
      </c>
      <c r="V99">
        <v>8.02353280265845E-3</v>
      </c>
      <c r="W99">
        <v>7.9870080327850892E-3</v>
      </c>
      <c r="X99">
        <v>8.03845273517966E-3</v>
      </c>
      <c r="Y99">
        <v>8.3192187380788808E-3</v>
      </c>
      <c r="Z99">
        <v>8.3777291944551798E-3</v>
      </c>
      <c r="AA99">
        <v>8.4008808138846501E-3</v>
      </c>
      <c r="AB99">
        <v>8.8340394523567997E-3</v>
      </c>
      <c r="AC99">
        <v>8.9020805594318304E-3</v>
      </c>
      <c r="AD99">
        <v>8.99829443513314E-3</v>
      </c>
      <c r="AE99">
        <v>9.2298685072726393E-3</v>
      </c>
      <c r="AF99">
        <v>9.4367513542381702E-3</v>
      </c>
      <c r="AG99">
        <v>9.6503003346674401E-3</v>
      </c>
      <c r="AH99">
        <v>9.8544124085977094E-3</v>
      </c>
      <c r="AI99">
        <v>9.9484463045918601E-3</v>
      </c>
      <c r="AJ99">
        <v>1.02681942225434E-2</v>
      </c>
      <c r="AK99">
        <v>1.02969787136644E-2</v>
      </c>
      <c r="AL99">
        <v>1.06587218588018E-2</v>
      </c>
      <c r="AM99">
        <v>1.0394728664780001E-2</v>
      </c>
      <c r="AN99">
        <v>1.09167402369508E-2</v>
      </c>
      <c r="AO99">
        <v>1.11410597884158E-2</v>
      </c>
      <c r="AP99">
        <v>1.0908166119885E-2</v>
      </c>
      <c r="AQ99">
        <v>1.08723998973484E-2</v>
      </c>
      <c r="AR99">
        <v>1.1518143435639601E-2</v>
      </c>
      <c r="AS99">
        <v>1.0990334513268399E-2</v>
      </c>
      <c r="AT99">
        <v>1.04586289768826E-2</v>
      </c>
      <c r="AU99">
        <v>1.11949275115295E-2</v>
      </c>
      <c r="AV99">
        <v>1.0912108033875E-2</v>
      </c>
      <c r="AW99">
        <v>1.1207003591854E-2</v>
      </c>
      <c r="AX99">
        <v>1.0904578911228599E-2</v>
      </c>
      <c r="AY99">
        <v>1.0789073730108401E-2</v>
      </c>
      <c r="AZ99">
        <v>1.1368186228840199E-2</v>
      </c>
      <c r="BA99">
        <v>1.13072598854924E-2</v>
      </c>
      <c r="BB99">
        <v>1.18382011713049E-2</v>
      </c>
      <c r="BC99">
        <v>1.14689715055931E-2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>
        <v>7.2103964802522798E-3</v>
      </c>
      <c r="L100">
        <v>7.3305728375538297E-3</v>
      </c>
      <c r="M100">
        <v>7.2455169215886097E-3</v>
      </c>
      <c r="N100">
        <v>7.4095267160041601E-3</v>
      </c>
      <c r="O100">
        <v>7.4991156703218802E-3</v>
      </c>
      <c r="P100">
        <v>7.6443075756419702E-3</v>
      </c>
      <c r="Q100">
        <v>7.7124986112951498E-3</v>
      </c>
      <c r="R100">
        <v>7.7567170000477602E-3</v>
      </c>
      <c r="S100">
        <v>8.0992494655602303E-3</v>
      </c>
      <c r="T100">
        <v>8.1262031683479105E-3</v>
      </c>
      <c r="U100">
        <v>8.1890084178937294E-3</v>
      </c>
      <c r="V100">
        <v>8.2944830604779196E-3</v>
      </c>
      <c r="W100">
        <v>8.4391366983964395E-3</v>
      </c>
      <c r="X100">
        <v>8.5290835183046004E-3</v>
      </c>
      <c r="Y100">
        <v>8.6003211603584897E-3</v>
      </c>
      <c r="Z100">
        <v>8.5442796534463492E-3</v>
      </c>
      <c r="AA100">
        <v>8.7139312529575901E-3</v>
      </c>
      <c r="AB100">
        <v>8.7728210768031108E-3</v>
      </c>
      <c r="AC100">
        <v>8.9942262869963999E-3</v>
      </c>
      <c r="AD100">
        <v>9.2383016520245793E-3</v>
      </c>
      <c r="AE100">
        <v>9.3515341707205504E-3</v>
      </c>
      <c r="AF100">
        <v>9.5050908527085799E-3</v>
      </c>
      <c r="AG100">
        <v>9.6397983679943604E-3</v>
      </c>
      <c r="AH100">
        <v>9.9631821600235197E-3</v>
      </c>
      <c r="AI100">
        <v>1.00029581086308E-2</v>
      </c>
      <c r="AJ100">
        <v>1.0210659274518301E-2</v>
      </c>
      <c r="AK100">
        <v>1.04576047979672E-2</v>
      </c>
      <c r="AL100">
        <v>1.05226752762504E-2</v>
      </c>
      <c r="AM100">
        <v>1.06288834462803E-2</v>
      </c>
      <c r="AN100">
        <v>1.07113161165013E-2</v>
      </c>
      <c r="AO100">
        <v>1.0744328292605E-2</v>
      </c>
      <c r="AP100">
        <v>1.07454032196536E-2</v>
      </c>
      <c r="AQ100">
        <v>1.0724624022188401E-2</v>
      </c>
      <c r="AR100">
        <v>1.08052370812728E-2</v>
      </c>
      <c r="AS100">
        <v>1.06042697745042E-2</v>
      </c>
      <c r="AT100">
        <v>1.0868901141274701E-2</v>
      </c>
      <c r="AU100">
        <v>1.0684890663362E-2</v>
      </c>
      <c r="AV100">
        <v>1.1095347127599299E-2</v>
      </c>
      <c r="AW100">
        <v>1.08632173436576E-2</v>
      </c>
      <c r="AX100">
        <v>1.11796057402132E-2</v>
      </c>
      <c r="AY100">
        <v>1.0796099611805899E-2</v>
      </c>
      <c r="AZ100">
        <v>1.1029393770576299E-2</v>
      </c>
      <c r="BA100">
        <v>1.1237213233093299E-2</v>
      </c>
      <c r="BB100">
        <v>1.11040257203234E-2</v>
      </c>
      <c r="BC100">
        <v>1.1196843274081599E-2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>
        <v>7.4793951653644901E-3</v>
      </c>
      <c r="M101">
        <v>7.8004119935911999E-3</v>
      </c>
      <c r="N101">
        <v>7.866025787747E-3</v>
      </c>
      <c r="O101">
        <v>8.0915202224426299E-3</v>
      </c>
      <c r="P101">
        <v>8.3075422691492404E-3</v>
      </c>
      <c r="Q101">
        <v>8.39196174738315E-3</v>
      </c>
      <c r="R101">
        <v>8.6095432226190594E-3</v>
      </c>
      <c r="S101">
        <v>8.7258129830800994E-3</v>
      </c>
      <c r="T101">
        <v>8.9608157293587995E-3</v>
      </c>
      <c r="U101">
        <v>9.0912469946573902E-3</v>
      </c>
      <c r="V101">
        <v>9.2184837618575401E-3</v>
      </c>
      <c r="W101">
        <v>9.3271417912281392E-3</v>
      </c>
      <c r="X101">
        <v>9.5769879755358903E-3</v>
      </c>
      <c r="Y101">
        <v>9.3911387176633804E-3</v>
      </c>
      <c r="Z101">
        <v>9.9603265430685903E-3</v>
      </c>
      <c r="AA101">
        <v>1.0412574345029299E-2</v>
      </c>
      <c r="AB101">
        <v>1.0387682257675401E-2</v>
      </c>
      <c r="AC101">
        <v>1.05119090437732E-2</v>
      </c>
      <c r="AD101">
        <v>1.08929070979883E-2</v>
      </c>
      <c r="AE101">
        <v>1.0586170838214001E-2</v>
      </c>
      <c r="AF101">
        <v>1.09766998503297E-2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>
        <v>7.2656419646577597E-3</v>
      </c>
      <c r="M102">
        <v>7.3383523143193503E-3</v>
      </c>
      <c r="N102">
        <v>7.30299750892762E-3</v>
      </c>
      <c r="O102">
        <v>7.3938832613852602E-3</v>
      </c>
      <c r="P102">
        <v>7.5917267036516101E-3</v>
      </c>
      <c r="Q102">
        <v>7.8494080858183893E-3</v>
      </c>
      <c r="R102">
        <v>7.9031209961510293E-3</v>
      </c>
      <c r="S102">
        <v>7.9513375919876093E-3</v>
      </c>
      <c r="T102">
        <v>8.0342962899513492E-3</v>
      </c>
      <c r="U102">
        <v>8.3723532546369894E-3</v>
      </c>
      <c r="V102">
        <v>8.4328481969455308E-3</v>
      </c>
      <c r="W102">
        <v>8.5313994530845094E-3</v>
      </c>
      <c r="X102">
        <v>8.4341700363673201E-3</v>
      </c>
      <c r="Y102">
        <v>8.5282147207467306E-3</v>
      </c>
      <c r="Z102">
        <v>8.6194705935392097E-3</v>
      </c>
      <c r="AA102">
        <v>8.9798523484536895E-3</v>
      </c>
      <c r="AB102">
        <v>9.2817793093030402E-3</v>
      </c>
      <c r="AC102">
        <v>9.3956821812166101E-3</v>
      </c>
      <c r="AD102">
        <v>9.6945652450344394E-3</v>
      </c>
      <c r="AE102">
        <v>9.9540964147816005E-3</v>
      </c>
      <c r="AF102">
        <v>1.01957595861389E-2</v>
      </c>
      <c r="AG102">
        <v>1.01299672436853E-2</v>
      </c>
      <c r="AH102">
        <v>1.02166741164247E-2</v>
      </c>
      <c r="AI102">
        <v>9.6158965099225908E-3</v>
      </c>
      <c r="AJ102">
        <v>9.9116264829242403E-3</v>
      </c>
      <c r="AK102">
        <v>1.01429309702003E-2</v>
      </c>
      <c r="AL102">
        <v>1.0000973420362399E-2</v>
      </c>
      <c r="AM102">
        <v>1.0889121914261999E-2</v>
      </c>
      <c r="AN102">
        <v>1.0974352460237599E-2</v>
      </c>
      <c r="AO102">
        <v>1.10221476859408E-2</v>
      </c>
      <c r="AP102">
        <v>1.13257155600941E-2</v>
      </c>
      <c r="AQ102">
        <v>1.0963542023281101E-2</v>
      </c>
      <c r="AR102">
        <v>1.13200039571243E-2</v>
      </c>
      <c r="AS102">
        <v>1.0501536306068201E-2</v>
      </c>
      <c r="AT102">
        <v>1.0256242574851001E-2</v>
      </c>
      <c r="AU102">
        <v>9.3751430533302905E-3</v>
      </c>
      <c r="AV102">
        <v>9.0594992860957603E-3</v>
      </c>
      <c r="AW102">
        <v>8.8829306041482703E-3</v>
      </c>
      <c r="AX102">
        <v>9.1887055494288203E-3</v>
      </c>
      <c r="AY102">
        <v>9.3891683670736404E-3</v>
      </c>
      <c r="AZ102">
        <v>9.6077982577787401E-3</v>
      </c>
      <c r="BA102">
        <v>9.3100378932377097E-3</v>
      </c>
      <c r="BB102">
        <v>9.2774853131914296E-3</v>
      </c>
      <c r="BC102">
        <v>9.2622262912947298E-3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>
        <v>7.3603972894428398E-3</v>
      </c>
      <c r="M103">
        <v>7.3480161563434796E-3</v>
      </c>
      <c r="N103">
        <v>7.6175038491508099E-3</v>
      </c>
      <c r="O103">
        <v>7.5849711006497397E-3</v>
      </c>
      <c r="P103">
        <v>7.7677958342870198E-3</v>
      </c>
      <c r="Q103">
        <v>7.9977964937871307E-3</v>
      </c>
      <c r="R103">
        <v>7.7834575248171001E-3</v>
      </c>
      <c r="S103">
        <v>8.0125123979552793E-3</v>
      </c>
      <c r="T103">
        <v>8.1843221265247099E-3</v>
      </c>
      <c r="U103">
        <v>8.0979445362130593E-3</v>
      </c>
      <c r="V103">
        <v>8.1460206357761699E-3</v>
      </c>
      <c r="W103">
        <v>8.3797461916024392E-3</v>
      </c>
      <c r="X103">
        <v>8.3525156606567095E-3</v>
      </c>
      <c r="Y103">
        <v>8.4572459607093493E-3</v>
      </c>
      <c r="Z103">
        <v>8.6505226214999495E-3</v>
      </c>
      <c r="AA103">
        <v>8.8484506245339305E-3</v>
      </c>
      <c r="AB103">
        <v>9.0387121385519104E-3</v>
      </c>
      <c r="AC103">
        <v>9.1576245904666405E-3</v>
      </c>
      <c r="AD103">
        <v>9.3433013353482405E-3</v>
      </c>
      <c r="AE103">
        <v>9.4156549180581892E-3</v>
      </c>
      <c r="AF103">
        <v>9.7432558456497804E-3</v>
      </c>
      <c r="AG103">
        <v>1.02279617560725E-2</v>
      </c>
      <c r="AH103">
        <v>1.0502823239618601E-2</v>
      </c>
      <c r="AI103">
        <v>1.0025419592826299E-2</v>
      </c>
      <c r="AJ103">
        <v>1.08657951879217E-2</v>
      </c>
      <c r="AK103">
        <v>1.0784409895796199E-2</v>
      </c>
      <c r="AL103">
        <v>1.1110998581451099E-2</v>
      </c>
      <c r="AM103">
        <v>1.11079575799191E-2</v>
      </c>
      <c r="AN103">
        <v>1.13782560282379E-2</v>
      </c>
      <c r="AO103">
        <v>1.14329311491133E-2</v>
      </c>
      <c r="AP103">
        <v>1.16596533854487E-2</v>
      </c>
      <c r="AQ103">
        <v>1.1681598709522701E-2</v>
      </c>
      <c r="AR103">
        <v>1.16976548276284E-2</v>
      </c>
      <c r="AS103">
        <v>1.20084780614343E-2</v>
      </c>
      <c r="AT103">
        <v>1.19057550136924E-2</v>
      </c>
      <c r="AU103">
        <v>1.20397231374678E-2</v>
      </c>
      <c r="AV103">
        <v>1.1789947441939E-2</v>
      </c>
      <c r="AW103">
        <v>1.19659643501062E-2</v>
      </c>
      <c r="AX103">
        <v>1.19708466309951E-2</v>
      </c>
      <c r="AY103">
        <v>1.1966079870832E-2</v>
      </c>
      <c r="AZ103">
        <v>1.2096089744095701E-2</v>
      </c>
      <c r="BA103">
        <v>1.2073104209258299E-2</v>
      </c>
      <c r="BB103">
        <v>1.21253656542349E-2</v>
      </c>
      <c r="BC103">
        <v>1.17514570310055E-2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>
        <v>7.0611123826962701E-3</v>
      </c>
      <c r="M104">
        <v>7.1082027248610697E-3</v>
      </c>
      <c r="N104">
        <v>7.1208768851249897E-3</v>
      </c>
      <c r="O104">
        <v>7.24068846446201E-3</v>
      </c>
      <c r="P104">
        <v>7.3551993363202301E-3</v>
      </c>
      <c r="Q104">
        <v>7.4553347959663997E-3</v>
      </c>
      <c r="R104">
        <v>7.6749888175305101E-3</v>
      </c>
      <c r="S104">
        <v>7.3757293210136698E-3</v>
      </c>
      <c r="T104">
        <v>7.5934441693196499E-3</v>
      </c>
      <c r="U104">
        <v>7.7043464992154797E-3</v>
      </c>
      <c r="V104">
        <v>7.7592867073919504E-3</v>
      </c>
      <c r="W104">
        <v>7.8261827861278496E-3</v>
      </c>
      <c r="X104">
        <v>7.8570577661059501E-3</v>
      </c>
      <c r="Y104">
        <v>7.8513950785166296E-3</v>
      </c>
      <c r="Z104">
        <v>7.9363410102709607E-3</v>
      </c>
      <c r="AA104">
        <v>8.1240970231585795E-3</v>
      </c>
      <c r="AB104">
        <v>8.3314259555962306E-3</v>
      </c>
      <c r="AC104">
        <v>8.4323189419077196E-3</v>
      </c>
      <c r="AD104">
        <v>8.6349787645278505E-3</v>
      </c>
      <c r="AE104">
        <v>8.7068688664498298E-3</v>
      </c>
      <c r="AF104">
        <v>8.9054902231654395E-3</v>
      </c>
      <c r="AG104">
        <v>8.96324790742202E-3</v>
      </c>
      <c r="AH104">
        <v>9.2098761084798905E-3</v>
      </c>
      <c r="AI104">
        <v>9.2886699365711794E-3</v>
      </c>
      <c r="AJ104">
        <v>9.7547675062880698E-3</v>
      </c>
      <c r="AK104">
        <v>9.3225526569328098E-3</v>
      </c>
      <c r="AL104">
        <v>9.7037989095667999E-3</v>
      </c>
      <c r="AM104">
        <v>9.8828889433669308E-3</v>
      </c>
      <c r="AN104">
        <v>1.00986662387125E-2</v>
      </c>
      <c r="AO104">
        <v>1.0341341371225801E-2</v>
      </c>
      <c r="AP104">
        <v>1.02247249266239E-2</v>
      </c>
      <c r="AQ104">
        <v>1.05482617643707E-2</v>
      </c>
      <c r="AR104">
        <v>1.06520688690521E-2</v>
      </c>
      <c r="AS104">
        <v>1.07610609697607E-2</v>
      </c>
      <c r="AT104">
        <v>1.0847114849191901E-2</v>
      </c>
      <c r="AU104">
        <v>1.05224902395584E-2</v>
      </c>
      <c r="AV104">
        <v>1.08072628100094E-2</v>
      </c>
      <c r="AW104">
        <v>1.06960713049063E-2</v>
      </c>
      <c r="AX104">
        <v>1.0907211775560199E-2</v>
      </c>
      <c r="AY104">
        <v>1.08324861027571E-2</v>
      </c>
      <c r="AZ104">
        <v>1.08885901631979E-2</v>
      </c>
      <c r="BA104">
        <v>1.0948880502341199E-2</v>
      </c>
      <c r="BB104">
        <v>1.0871041961390999E-2</v>
      </c>
      <c r="BC104">
        <v>1.09174668570411E-2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>
        <v>7.4921797512779399E-3</v>
      </c>
      <c r="M105">
        <v>7.5234607461661602E-3</v>
      </c>
      <c r="N105">
        <v>7.6033526250967199E-3</v>
      </c>
      <c r="O105">
        <v>7.6058840757339602E-3</v>
      </c>
      <c r="P105">
        <v>7.9200192498430008E-3</v>
      </c>
      <c r="Q105">
        <v>7.8837346526087603E-3</v>
      </c>
      <c r="R105">
        <v>7.9752455652827396E-3</v>
      </c>
      <c r="S105">
        <v>7.9429748553117591E-3</v>
      </c>
      <c r="T105">
        <v>8.1825126093754592E-3</v>
      </c>
      <c r="U105">
        <v>8.2995128012294198E-3</v>
      </c>
      <c r="V105">
        <v>8.4650271695361993E-3</v>
      </c>
      <c r="W105">
        <v>8.6497932025766892E-3</v>
      </c>
      <c r="X105">
        <v>8.5902119107690994E-3</v>
      </c>
      <c r="Y105">
        <v>8.7912087912087704E-3</v>
      </c>
      <c r="Z105">
        <v>8.8452355934978601E-3</v>
      </c>
      <c r="AA105">
        <v>9.1075552966145609E-3</v>
      </c>
      <c r="AB105">
        <v>9.1836537158564904E-3</v>
      </c>
      <c r="AC105">
        <v>9.4278956718874107E-3</v>
      </c>
      <c r="AD105">
        <v>9.5944601641855792E-3</v>
      </c>
      <c r="AE105">
        <v>9.8938408048043908E-3</v>
      </c>
      <c r="AF105">
        <v>1.00698836432655E-2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</row>
    <row r="106" spans="1:55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>
        <v>7.4943596115489E-3</v>
      </c>
      <c r="M106">
        <v>7.7355209952094696E-3</v>
      </c>
      <c r="N106">
        <v>7.9631748938226408E-3</v>
      </c>
      <c r="O106">
        <v>7.9336741181557004E-3</v>
      </c>
      <c r="P106">
        <v>7.8250424855731207E-3</v>
      </c>
      <c r="Q106">
        <v>7.9689813231286506E-3</v>
      </c>
      <c r="R106">
        <v>8.2784209321656102E-3</v>
      </c>
      <c r="S106">
        <v>8.1475547417410501E-3</v>
      </c>
      <c r="T106">
        <v>8.2952861668935396E-3</v>
      </c>
      <c r="U106">
        <v>8.4017501434679696E-3</v>
      </c>
      <c r="V106">
        <v>8.5767006038616599E-3</v>
      </c>
      <c r="W106">
        <v>8.8973743937485004E-3</v>
      </c>
      <c r="X106">
        <v>8.9703231841020605E-3</v>
      </c>
      <c r="Y106">
        <v>9.3504632440017006E-3</v>
      </c>
      <c r="Z106">
        <v>9.5348389660759904E-3</v>
      </c>
      <c r="AA106">
        <v>9.8356498107091805E-3</v>
      </c>
      <c r="AB106">
        <v>1.0105895400510601E-2</v>
      </c>
      <c r="AC106">
        <v>9.9242212311564399E-3</v>
      </c>
      <c r="AD106">
        <v>1.0490694931070301E-2</v>
      </c>
      <c r="AE106">
        <v>1.0940718699931301E-2</v>
      </c>
      <c r="AF106">
        <v>1.120351296593E-2</v>
      </c>
      <c r="AG106">
        <v>1.13217247389827E-2</v>
      </c>
      <c r="AH106">
        <v>1.1376270079333501E-2</v>
      </c>
      <c r="AI106">
        <v>1.1627189727441501E-2</v>
      </c>
      <c r="AJ106">
        <v>1.21044797550216E-2</v>
      </c>
      <c r="AK106">
        <v>1.2346577370517701E-2</v>
      </c>
      <c r="AL106">
        <v>1.25945329373523E-2</v>
      </c>
      <c r="AM106">
        <v>1.27271666485108E-2</v>
      </c>
      <c r="AN106">
        <v>1.2946776609081299E-2</v>
      </c>
      <c r="AO106">
        <v>1.3207346887325401E-2</v>
      </c>
      <c r="AP106">
        <v>1.3285623969393E-2</v>
      </c>
      <c r="AQ106">
        <v>1.34405556670856E-2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>
        <v>7.2977250363379896E-3</v>
      </c>
      <c r="M107">
        <v>7.2368454515398797E-3</v>
      </c>
      <c r="N107">
        <v>7.4267136250759803E-3</v>
      </c>
      <c r="O107">
        <v>7.5854849179577402E-3</v>
      </c>
      <c r="P107">
        <v>7.7190305434754998E-3</v>
      </c>
      <c r="Q107">
        <v>7.7825434578049297E-3</v>
      </c>
      <c r="R107">
        <v>7.9581024883702191E-3</v>
      </c>
      <c r="S107">
        <v>8.0184385762267999E-3</v>
      </c>
      <c r="T107">
        <v>8.2060545324450108E-3</v>
      </c>
      <c r="U107">
        <v>8.2677925876866107E-3</v>
      </c>
      <c r="V107">
        <v>8.4721480464213308E-3</v>
      </c>
      <c r="W107">
        <v>8.4808037489007403E-3</v>
      </c>
      <c r="X107">
        <v>8.6087712546856505E-3</v>
      </c>
      <c r="Y107">
        <v>8.7019008128090599E-3</v>
      </c>
      <c r="Z107">
        <v>8.9768989893769194E-3</v>
      </c>
      <c r="AA107">
        <v>8.8440730949145997E-3</v>
      </c>
      <c r="AB107">
        <v>9.1199125564622608E-3</v>
      </c>
      <c r="AC107">
        <v>9.2403550265761202E-3</v>
      </c>
      <c r="AD107">
        <v>9.7129675111420795E-3</v>
      </c>
      <c r="AE107">
        <v>9.8396598041223301E-3</v>
      </c>
      <c r="AF107">
        <v>1.01138095771465E-2</v>
      </c>
      <c r="AG107">
        <v>1.0164543119452699E-2</v>
      </c>
      <c r="AH107">
        <v>1.03636006931955E-2</v>
      </c>
      <c r="AI107">
        <v>1.0610381496167699E-2</v>
      </c>
      <c r="AJ107">
        <v>1.0880234143256499E-2</v>
      </c>
      <c r="AK107">
        <v>1.13505099580849E-2</v>
      </c>
      <c r="AL107">
        <v>1.1509418897411401E-2</v>
      </c>
      <c r="AM107">
        <v>1.1654840924696701E-2</v>
      </c>
      <c r="AN107">
        <v>1.16648565779953E-2</v>
      </c>
      <c r="AO107">
        <v>1.1906494771213199E-2</v>
      </c>
      <c r="AP107">
        <v>1.19828093869482E-2</v>
      </c>
      <c r="AQ107">
        <v>1.20799665226307E-2</v>
      </c>
      <c r="AR107">
        <v>1.1958911615583601E-2</v>
      </c>
      <c r="AS107">
        <v>1.23392547680551E-2</v>
      </c>
      <c r="AT107">
        <v>1.21948731400924E-2</v>
      </c>
      <c r="AU107">
        <v>1.2457542737333301E-2</v>
      </c>
      <c r="AV107">
        <v>1.22602129227468E-2</v>
      </c>
      <c r="AW107">
        <v>1.25285339324692E-2</v>
      </c>
      <c r="AX107">
        <v>1.25348036076963E-2</v>
      </c>
      <c r="AY107">
        <v>1.2577215039454E-2</v>
      </c>
      <c r="AZ107">
        <v>1.2728610536742501E-2</v>
      </c>
      <c r="BA107">
        <v>1.25721261267152E-2</v>
      </c>
      <c r="BB107">
        <v>1.2564594333641099E-2</v>
      </c>
      <c r="BC107">
        <v>1.27902971116521E-2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>
        <v>7.43540519232896E-3</v>
      </c>
      <c r="M108">
        <v>7.6410583162700302E-3</v>
      </c>
      <c r="N108">
        <v>7.4959392204408896E-3</v>
      </c>
      <c r="O108">
        <v>7.6632414178040599E-3</v>
      </c>
      <c r="P108">
        <v>7.9071653075665198E-3</v>
      </c>
      <c r="Q108">
        <v>7.9196207473718194E-3</v>
      </c>
      <c r="R108">
        <v>7.9521302684497797E-3</v>
      </c>
      <c r="S108">
        <v>8.0081507483334806E-3</v>
      </c>
      <c r="T108">
        <v>8.0623585361511499E-3</v>
      </c>
      <c r="U108">
        <v>8.3180743114366403E-3</v>
      </c>
      <c r="V108">
        <v>8.4461738002593999E-3</v>
      </c>
      <c r="W108">
        <v>8.7199309400671898E-3</v>
      </c>
      <c r="X108">
        <v>8.7982133072542698E-3</v>
      </c>
      <c r="Y108">
        <v>8.8629005673189192E-3</v>
      </c>
      <c r="Z108">
        <v>8.9080221872671495E-3</v>
      </c>
      <c r="AA108">
        <v>9.3604022623659106E-3</v>
      </c>
      <c r="AB108">
        <v>9.46023663976704E-3</v>
      </c>
      <c r="AC108">
        <v>9.6889137554430696E-3</v>
      </c>
      <c r="AD108">
        <v>1.0166726524211901E-2</v>
      </c>
      <c r="AE108">
        <v>1.0093031334563801E-2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>
        <v>7.0982195495814101E-3</v>
      </c>
      <c r="M109">
        <v>7.1022630428112903E-3</v>
      </c>
      <c r="N109">
        <v>7.2933701761311301E-3</v>
      </c>
      <c r="O109">
        <v>7.2982785218101602E-3</v>
      </c>
      <c r="P109">
        <v>7.5519906619241003E-3</v>
      </c>
      <c r="Q109">
        <v>7.6135476639024296E-3</v>
      </c>
      <c r="R109">
        <v>7.5695272070991299E-3</v>
      </c>
      <c r="S109">
        <v>7.6207915072643798E-3</v>
      </c>
      <c r="T109">
        <v>7.8703016675092594E-3</v>
      </c>
      <c r="U109">
        <v>7.7981155863354598E-3</v>
      </c>
      <c r="V109">
        <v>8.0130018382802704E-3</v>
      </c>
      <c r="W109">
        <v>8.0920008903717904E-3</v>
      </c>
      <c r="X109">
        <v>8.2137880261020403E-3</v>
      </c>
      <c r="Y109">
        <v>8.3603377865584007E-3</v>
      </c>
      <c r="Z109">
        <v>8.4625886118997601E-3</v>
      </c>
      <c r="AA109">
        <v>8.7263998685376508E-3</v>
      </c>
      <c r="AB109">
        <v>8.7937600582980099E-3</v>
      </c>
      <c r="AC109">
        <v>9.0888283151958904E-3</v>
      </c>
      <c r="AD109">
        <v>9.3001277327800606E-3</v>
      </c>
      <c r="AE109">
        <v>9.4642075548220309E-3</v>
      </c>
      <c r="AF109">
        <v>1.0030899519340801E-2</v>
      </c>
      <c r="AG109">
        <v>1.0014037364008599E-2</v>
      </c>
      <c r="AH109">
        <v>1.02142762278567E-2</v>
      </c>
      <c r="AI109">
        <v>1.0536354619668901E-2</v>
      </c>
      <c r="AJ109">
        <v>1.1012879106707301E-2</v>
      </c>
      <c r="AK109">
        <v>1.12211746264497E-2</v>
      </c>
      <c r="AL109">
        <v>1.13811312102301E-2</v>
      </c>
      <c r="AM109">
        <v>1.1612027460947199E-2</v>
      </c>
      <c r="AN109">
        <v>1.17209191238667E-2</v>
      </c>
      <c r="AO109">
        <v>1.17822255000862E-2</v>
      </c>
      <c r="AP109">
        <v>1.19965685809295E-2</v>
      </c>
      <c r="AQ109">
        <v>1.2042839905813899E-2</v>
      </c>
      <c r="AR109">
        <v>1.21862737618126E-2</v>
      </c>
      <c r="AS109">
        <v>1.19902467676479E-2</v>
      </c>
      <c r="AT109">
        <v>1.23690115908014E-2</v>
      </c>
      <c r="AU109">
        <v>1.2134825878591399E-2</v>
      </c>
      <c r="AV109">
        <v>1.25052770784059E-2</v>
      </c>
      <c r="AW109">
        <v>1.2623885837819499E-2</v>
      </c>
      <c r="AX109">
        <v>1.29969592613235E-2</v>
      </c>
      <c r="AY109">
        <v>1.26534450799734E-2</v>
      </c>
      <c r="AZ109">
        <v>1.25945442686597E-2</v>
      </c>
      <c r="BA109">
        <v>1.29150539360874E-2</v>
      </c>
      <c r="BB109">
        <v>1.2965808891649999E-2</v>
      </c>
      <c r="BC109">
        <v>1.28933285376407E-2</v>
      </c>
    </row>
    <row r="110" spans="1:55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>
        <v>7.5101514881784903E-3</v>
      </c>
      <c r="M110">
        <v>7.3454157043079003E-3</v>
      </c>
      <c r="N110">
        <v>7.3735531616939496E-3</v>
      </c>
      <c r="O110">
        <v>7.7334372596446297E-3</v>
      </c>
      <c r="P110">
        <v>7.6250604002949997E-3</v>
      </c>
      <c r="Q110">
        <v>7.6180976961978198E-3</v>
      </c>
      <c r="R110">
        <v>7.7817929042465501E-3</v>
      </c>
      <c r="S110">
        <v>7.8411892946598193E-3</v>
      </c>
      <c r="T110">
        <v>7.91624882744295E-3</v>
      </c>
      <c r="U110">
        <v>8.0484800924260601E-3</v>
      </c>
      <c r="V110">
        <v>8.1735071893002699E-3</v>
      </c>
      <c r="W110">
        <v>8.1303796060260194E-3</v>
      </c>
      <c r="X110">
        <v>8.4375391537402297E-3</v>
      </c>
      <c r="Y110">
        <v>8.4608645551337291E-3</v>
      </c>
      <c r="Z110">
        <v>8.6503083723761792E-3</v>
      </c>
      <c r="AA110">
        <v>8.5812217955347405E-3</v>
      </c>
      <c r="AB110">
        <v>8.6694019032782805E-3</v>
      </c>
      <c r="AC110">
        <v>8.8604830354038298E-3</v>
      </c>
      <c r="AD110">
        <v>9.0664328175599895E-3</v>
      </c>
      <c r="AE110">
        <v>9.1082488885189591E-3</v>
      </c>
      <c r="AF110">
        <v>9.3046899693729392E-3</v>
      </c>
      <c r="AG110">
        <v>9.5917562322552791E-3</v>
      </c>
      <c r="AH110">
        <v>9.4789044022277995E-3</v>
      </c>
      <c r="AI110">
        <v>9.6029073107842099E-3</v>
      </c>
      <c r="AJ110">
        <v>9.8951705195696703E-3</v>
      </c>
      <c r="AK110">
        <v>9.9680481978689506E-3</v>
      </c>
      <c r="AL110">
        <v>1.02434477428257E-2</v>
      </c>
      <c r="AM110">
        <v>1.0320458068393899E-2</v>
      </c>
      <c r="AN110">
        <v>1.0545358165764299E-2</v>
      </c>
      <c r="AO110">
        <v>1.05500301581612E-2</v>
      </c>
      <c r="AP110">
        <v>1.05939957574078E-2</v>
      </c>
      <c r="AQ110">
        <v>1.0701479035193801E-2</v>
      </c>
      <c r="AR110">
        <v>1.0973200776246099E-2</v>
      </c>
      <c r="AS110">
        <v>1.09723215083145E-2</v>
      </c>
      <c r="AT110">
        <v>1.12485919064352E-2</v>
      </c>
      <c r="AU110">
        <v>1.11803751026618E-2</v>
      </c>
      <c r="AV110">
        <v>1.1212939650568399E-2</v>
      </c>
      <c r="AW110">
        <v>1.1255806654452199E-2</v>
      </c>
      <c r="AX110">
        <v>1.14607433006267E-2</v>
      </c>
      <c r="AY110">
        <v>1.1648502561755E-2</v>
      </c>
      <c r="AZ110">
        <v>1.13763488152566E-2</v>
      </c>
      <c r="BA110">
        <v>1.12521033555595E-2</v>
      </c>
      <c r="BB110">
        <v>1.12030956251601E-2</v>
      </c>
      <c r="BC110">
        <v>1.14883025259826E-2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>
        <v>7.0598407975382103E-3</v>
      </c>
      <c r="M111">
        <v>7.4004461019930899E-3</v>
      </c>
      <c r="N111">
        <v>7.3929961089493996E-3</v>
      </c>
      <c r="O111">
        <v>7.5049475042935397E-3</v>
      </c>
      <c r="P111">
        <v>7.5533611628827799E-3</v>
      </c>
      <c r="Q111">
        <v>7.8654071787511905E-3</v>
      </c>
      <c r="R111">
        <v>7.9876491681589099E-3</v>
      </c>
      <c r="S111">
        <v>7.9214226715893597E-3</v>
      </c>
      <c r="T111">
        <v>8.0768412218461001E-3</v>
      </c>
      <c r="U111">
        <v>8.18038095403654E-3</v>
      </c>
      <c r="V111">
        <v>8.4830913853573501E-3</v>
      </c>
      <c r="W111">
        <v>8.8104265560055902E-3</v>
      </c>
      <c r="X111">
        <v>8.7934268363892808E-3</v>
      </c>
      <c r="Y111">
        <v>8.8119464269612903E-3</v>
      </c>
      <c r="Z111">
        <v>8.9794855914441703E-3</v>
      </c>
      <c r="AA111">
        <v>8.9560800924812604E-3</v>
      </c>
      <c r="AB111">
        <v>9.2145217702071496E-3</v>
      </c>
      <c r="AC111">
        <v>9.4335522713247192E-3</v>
      </c>
      <c r="AD111">
        <v>9.5987278794376595E-3</v>
      </c>
      <c r="AE111">
        <v>9.8631018292267905E-3</v>
      </c>
      <c r="AF111">
        <v>1.0027084763866601E-2</v>
      </c>
      <c r="AG111">
        <v>1.01169592641052E-2</v>
      </c>
      <c r="AH111">
        <v>1.03221573973299E-2</v>
      </c>
      <c r="AI111">
        <v>1.0495432697309501E-2</v>
      </c>
      <c r="AJ111">
        <v>1.08422286495072E-2</v>
      </c>
      <c r="AK111">
        <v>1.13099870298314E-2</v>
      </c>
      <c r="AL111">
        <v>1.1419929248357901E-2</v>
      </c>
      <c r="AM111">
        <v>1.1731927242722999E-2</v>
      </c>
      <c r="AN111">
        <v>1.1948600692633701E-2</v>
      </c>
      <c r="AO111">
        <v>1.20640174657112E-2</v>
      </c>
      <c r="AP111">
        <v>1.21268048940285E-2</v>
      </c>
      <c r="AQ111">
        <v>1.2320397017517999E-2</v>
      </c>
      <c r="AR111">
        <v>1.2094213560910699E-2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>
        <v>7.21560997940032E-3</v>
      </c>
      <c r="M112">
        <v>7.34136383718268E-3</v>
      </c>
      <c r="N112">
        <v>7.2802488916016003E-3</v>
      </c>
      <c r="O112">
        <v>7.3329727883026602E-3</v>
      </c>
      <c r="P112">
        <v>7.3934279680596899E-3</v>
      </c>
      <c r="Q112">
        <v>7.6931260255513299E-3</v>
      </c>
      <c r="R112">
        <v>7.6089013603318897E-3</v>
      </c>
      <c r="S112">
        <v>7.6567118134684004E-3</v>
      </c>
      <c r="T112">
        <v>7.7149614709697096E-3</v>
      </c>
      <c r="U112">
        <v>7.8286411841000901E-3</v>
      </c>
      <c r="V112">
        <v>8.1126657725165002E-3</v>
      </c>
      <c r="W112">
        <v>8.3601662492657491E-3</v>
      </c>
      <c r="X112">
        <v>8.4067868392493101E-3</v>
      </c>
      <c r="Y112">
        <v>8.3233579670071792E-3</v>
      </c>
      <c r="Z112">
        <v>8.6251621271076495E-3</v>
      </c>
      <c r="AA112">
        <v>8.7187219546649708E-3</v>
      </c>
      <c r="AB112">
        <v>8.7506857477102299E-3</v>
      </c>
      <c r="AC112">
        <v>8.8761120012207095E-3</v>
      </c>
      <c r="AD112">
        <v>9.05351390704668E-3</v>
      </c>
      <c r="AE112">
        <v>9.0884429863601103E-3</v>
      </c>
      <c r="AF112">
        <v>9.3367048505523902E-3</v>
      </c>
      <c r="AG112">
        <v>9.4464461384316505E-3</v>
      </c>
      <c r="AH112">
        <v>9.6121192119956993E-3</v>
      </c>
      <c r="AI112">
        <v>9.8537184841720193E-3</v>
      </c>
      <c r="AJ112">
        <v>1.0449765725572499E-2</v>
      </c>
      <c r="AK112">
        <v>1.04544337091831E-2</v>
      </c>
      <c r="AL112">
        <v>1.0765586744071499E-2</v>
      </c>
      <c r="AM112">
        <v>1.08554385826305E-2</v>
      </c>
      <c r="AN112">
        <v>1.1073434973306E-2</v>
      </c>
      <c r="AO112">
        <v>1.11768201175546E-2</v>
      </c>
      <c r="AP112">
        <v>1.12668991779013E-2</v>
      </c>
      <c r="AQ112">
        <v>1.1375491309475899E-2</v>
      </c>
      <c r="AR112">
        <v>1.17031554457134E-2</v>
      </c>
      <c r="AS112">
        <v>1.1350169120826E-2</v>
      </c>
      <c r="AT112">
        <v>1.16820019836728E-2</v>
      </c>
      <c r="AU112">
        <v>1.12525209775563E-2</v>
      </c>
      <c r="AV112">
        <v>1.1533379110399001E-2</v>
      </c>
      <c r="AW112">
        <v>1.17502806867894E-2</v>
      </c>
      <c r="AX112">
        <v>1.20779037724699E-2</v>
      </c>
      <c r="AY112">
        <v>1.1708116709718899E-2</v>
      </c>
      <c r="AZ112">
        <v>1.20669356806936E-2</v>
      </c>
      <c r="BA112">
        <v>1.1740220475123299E-2</v>
      </c>
      <c r="BB112">
        <v>1.1810128087068701E-2</v>
      </c>
      <c r="BC112">
        <v>1.1545081201674299E-2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>
        <v>7.3919397151257903E-3</v>
      </c>
      <c r="M113">
        <v>7.4833942538222601E-3</v>
      </c>
      <c r="N113">
        <v>7.49577010937128E-3</v>
      </c>
      <c r="O113">
        <v>7.4886004745367404E-3</v>
      </c>
      <c r="P113">
        <v>7.6225893301682598E-3</v>
      </c>
      <c r="Q113">
        <v>7.7508565034314497E-3</v>
      </c>
      <c r="R113">
        <v>7.7547293136035703E-3</v>
      </c>
      <c r="S113">
        <v>7.6925592146466397E-3</v>
      </c>
      <c r="T113">
        <v>7.7584411108910702E-3</v>
      </c>
      <c r="U113">
        <v>8.0069267559949309E-3</v>
      </c>
      <c r="V113">
        <v>8.0360112916761997E-3</v>
      </c>
      <c r="W113">
        <v>8.0289225390476997E-3</v>
      </c>
      <c r="X113">
        <v>8.3603789715027896E-3</v>
      </c>
      <c r="Y113">
        <v>8.2807306927658898E-3</v>
      </c>
      <c r="Z113">
        <v>8.6810755430576803E-3</v>
      </c>
      <c r="AA113">
        <v>8.8332782313098202E-3</v>
      </c>
      <c r="AB113">
        <v>9.0019253295275502E-3</v>
      </c>
      <c r="AC113">
        <v>9.0187818960804494E-3</v>
      </c>
      <c r="AD113">
        <v>9.0917233074924997E-3</v>
      </c>
      <c r="AE113">
        <v>9.5883077424148699E-3</v>
      </c>
      <c r="AF113">
        <v>9.6915409343882493E-3</v>
      </c>
      <c r="AG113">
        <v>9.7533832291876194E-3</v>
      </c>
      <c r="AH113">
        <v>1.0262106229998401E-2</v>
      </c>
      <c r="AI113">
        <v>1.0241151234513499E-2</v>
      </c>
      <c r="AJ113">
        <v>1.0729528707797999E-2</v>
      </c>
      <c r="AK113">
        <v>1.0889043188802201E-2</v>
      </c>
      <c r="AL113">
        <v>1.0999798502659501E-2</v>
      </c>
      <c r="AM113">
        <v>1.0827506601988101E-2</v>
      </c>
      <c r="AN113">
        <v>1.13849257818129E-2</v>
      </c>
      <c r="AO113">
        <v>1.13587609124345E-2</v>
      </c>
      <c r="AP113">
        <v>1.1337071793698E-2</v>
      </c>
      <c r="AQ113">
        <v>1.1532586853897899E-2</v>
      </c>
      <c r="AR113">
        <v>1.1446027078894999E-2</v>
      </c>
      <c r="AS113">
        <v>1.1365242878659899E-2</v>
      </c>
      <c r="AT113">
        <v>1.1721682324373499E-2</v>
      </c>
      <c r="AU113">
        <v>1.1386298286428001E-2</v>
      </c>
      <c r="AV113">
        <v>1.14407371249407E-2</v>
      </c>
      <c r="AW113">
        <v>1.1716398823394999E-2</v>
      </c>
      <c r="AX113">
        <v>1.18435024708359E-2</v>
      </c>
      <c r="AY113">
        <v>1.19679560540169E-2</v>
      </c>
      <c r="AZ113">
        <v>1.13531782154748E-2</v>
      </c>
      <c r="BA113">
        <v>1.1800616212079699E-2</v>
      </c>
      <c r="BB113">
        <v>1.18339968506379E-2</v>
      </c>
      <c r="BC113">
        <v>1.21614404516671E-2</v>
      </c>
    </row>
    <row r="114" spans="1:55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>
        <v>7.3346353044224403E-3</v>
      </c>
      <c r="M114">
        <v>7.3278182868478101E-3</v>
      </c>
      <c r="N114">
        <v>7.5220145552849097E-3</v>
      </c>
      <c r="O114">
        <v>7.4928733431823304E-3</v>
      </c>
      <c r="P114">
        <v>7.6154256973666396E-3</v>
      </c>
      <c r="Q114">
        <v>7.6804792276732496E-3</v>
      </c>
      <c r="R114">
        <v>7.7639275007865202E-3</v>
      </c>
      <c r="S114">
        <v>7.7702676401299698E-3</v>
      </c>
      <c r="T114">
        <v>8.00579528213065E-3</v>
      </c>
      <c r="U114">
        <v>8.0726329442282699E-3</v>
      </c>
      <c r="V114">
        <v>8.2490064767800596E-3</v>
      </c>
      <c r="W114">
        <v>8.2702154791877702E-3</v>
      </c>
      <c r="X114">
        <v>8.3590765321875597E-3</v>
      </c>
      <c r="Y114">
        <v>8.3795844871314695E-3</v>
      </c>
      <c r="Z114">
        <v>8.7830930037384493E-3</v>
      </c>
      <c r="AA114">
        <v>8.7129015030136397E-3</v>
      </c>
      <c r="AB114">
        <v>9.0069733730067797E-3</v>
      </c>
      <c r="AC114">
        <v>9.2179470437049101E-3</v>
      </c>
      <c r="AD114">
        <v>9.4320857027076297E-3</v>
      </c>
      <c r="AE114">
        <v>9.5397360627269695E-3</v>
      </c>
      <c r="AF114">
        <v>9.9945052108018195E-3</v>
      </c>
      <c r="AG114">
        <v>9.7728620756699601E-3</v>
      </c>
      <c r="AH114">
        <v>1.0126252103821299E-2</v>
      </c>
      <c r="AI114">
        <v>1.01037945206842E-2</v>
      </c>
      <c r="AJ114">
        <v>1.0087600657525101E-2</v>
      </c>
      <c r="AK114">
        <v>1.0791386024964799E-2</v>
      </c>
      <c r="AL114">
        <v>1.05390618654892E-2</v>
      </c>
      <c r="AM114">
        <v>1.0716111601919201E-2</v>
      </c>
      <c r="AN114">
        <v>1.1178224944707601E-2</v>
      </c>
      <c r="AO114">
        <v>1.0710215807322201E-2</v>
      </c>
      <c r="AP114">
        <v>1.09886756258924E-2</v>
      </c>
      <c r="AQ114">
        <v>1.13971663202516E-2</v>
      </c>
      <c r="AR114">
        <v>1.1234054722267101E-2</v>
      </c>
      <c r="AS114">
        <v>1.11253229452306E-2</v>
      </c>
      <c r="AT114">
        <v>1.12368243891602E-2</v>
      </c>
      <c r="AU114">
        <v>1.1322834486029699E-2</v>
      </c>
      <c r="AV114">
        <v>1.1198539655089599E-2</v>
      </c>
      <c r="AW114">
        <v>1.13076449474007E-2</v>
      </c>
      <c r="AX114">
        <v>1.10636789663264E-2</v>
      </c>
      <c r="AY114">
        <v>1.11674370666923E-2</v>
      </c>
      <c r="AZ114">
        <v>1.10775730525673E-2</v>
      </c>
      <c r="BA114">
        <v>1.1375600823987199E-2</v>
      </c>
      <c r="BB114">
        <v>1.07132275968318E-2</v>
      </c>
      <c r="BC114">
        <v>1.15977285855976E-2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>
        <v>7.2645930629889098E-3</v>
      </c>
      <c r="N115">
        <v>7.3499656672007304E-3</v>
      </c>
      <c r="O115">
        <v>7.6244246077159699E-3</v>
      </c>
      <c r="P115">
        <v>7.5902734634709802E-3</v>
      </c>
      <c r="Q115">
        <v>7.7520834193216598E-3</v>
      </c>
      <c r="R115">
        <v>7.8729286786050293E-3</v>
      </c>
      <c r="S115">
        <v>7.8887502450877799E-3</v>
      </c>
      <c r="T115">
        <v>8.1133949829279798E-3</v>
      </c>
      <c r="U115">
        <v>8.3902597101257696E-3</v>
      </c>
      <c r="V115">
        <v>8.5643268161247708E-3</v>
      </c>
      <c r="W115">
        <v>8.5608374572155501E-3</v>
      </c>
      <c r="X115">
        <v>8.7728630115936294E-3</v>
      </c>
      <c r="Y115">
        <v>9.0975894760935306E-3</v>
      </c>
      <c r="Z115">
        <v>9.0007182263754908E-3</v>
      </c>
      <c r="AA115">
        <v>9.4089476556860306E-3</v>
      </c>
      <c r="AB115">
        <v>9.5599065320251999E-3</v>
      </c>
      <c r="AC115">
        <v>9.7028305485618391E-3</v>
      </c>
      <c r="AD115">
        <v>1.0018056509244399E-2</v>
      </c>
      <c r="AE115">
        <v>1.00087215782017E-2</v>
      </c>
      <c r="AF115">
        <v>1.02845807583734E-2</v>
      </c>
      <c r="AG115">
        <v>1.0615121260868001E-2</v>
      </c>
      <c r="AH115">
        <v>1.0924986530068801E-2</v>
      </c>
      <c r="AI115">
        <v>1.12670377828781E-2</v>
      </c>
      <c r="AJ115">
        <v>1.1951573614276199E-2</v>
      </c>
      <c r="AK115">
        <v>1.2028178327102601E-2</v>
      </c>
      <c r="AL115">
        <v>1.24893654694093E-2</v>
      </c>
      <c r="AM115">
        <v>1.24801844646202E-2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>
        <v>7.2415697136864301E-3</v>
      </c>
      <c r="N116">
        <v>7.4543639144035202E-3</v>
      </c>
      <c r="O116">
        <v>7.53659033739519E-3</v>
      </c>
      <c r="P116">
        <v>7.5074387731746302E-3</v>
      </c>
      <c r="Q116">
        <v>7.6295109483482098E-3</v>
      </c>
      <c r="R116">
        <v>7.7389883752895898E-3</v>
      </c>
      <c r="S116">
        <v>7.6714732585641196E-3</v>
      </c>
      <c r="T116">
        <v>7.9602871649475694E-3</v>
      </c>
      <c r="U116">
        <v>7.9216122246563991E-3</v>
      </c>
      <c r="V116">
        <v>8.1262507996314407E-3</v>
      </c>
      <c r="W116">
        <v>8.2246128023193595E-3</v>
      </c>
      <c r="X116">
        <v>8.3453581060236592E-3</v>
      </c>
      <c r="Y116">
        <v>8.3172244896725801E-3</v>
      </c>
      <c r="Z116">
        <v>8.3749516901868108E-3</v>
      </c>
      <c r="AA116">
        <v>8.7275501640344793E-3</v>
      </c>
      <c r="AB116">
        <v>8.7051614194428705E-3</v>
      </c>
      <c r="AC116">
        <v>8.9588769359883903E-3</v>
      </c>
      <c r="AD116">
        <v>9.2122604744957308E-3</v>
      </c>
      <c r="AE116">
        <v>9.4579398330132194E-3</v>
      </c>
      <c r="AF116">
        <v>9.5838283432698491E-3</v>
      </c>
      <c r="AG116">
        <v>9.6842298008697498E-3</v>
      </c>
      <c r="AH116">
        <v>9.6315955072899494E-3</v>
      </c>
      <c r="AI116">
        <v>9.8603111119524404E-3</v>
      </c>
      <c r="AJ116">
        <v>9.9933406614314806E-3</v>
      </c>
      <c r="AK116">
        <v>1.03145283714417E-2</v>
      </c>
      <c r="AL116">
        <v>1.0521524221982799E-2</v>
      </c>
      <c r="AM116">
        <v>1.0438931633713001E-2</v>
      </c>
      <c r="AN116">
        <v>1.0612585615615001E-2</v>
      </c>
      <c r="AO116">
        <v>1.0373955029482599E-2</v>
      </c>
      <c r="AP116">
        <v>1.0838724185148099E-2</v>
      </c>
      <c r="AQ116">
        <v>1.0659542220419699E-2</v>
      </c>
      <c r="AR116">
        <v>1.08304668938326E-2</v>
      </c>
      <c r="AS116">
        <v>1.10321690284414E-2</v>
      </c>
      <c r="AT116">
        <v>1.1021185340580801E-2</v>
      </c>
      <c r="AU116">
        <v>1.0963873998893399E-2</v>
      </c>
      <c r="AV116">
        <v>1.09731179929996E-2</v>
      </c>
      <c r="AW116">
        <v>1.1216637719404499E-2</v>
      </c>
      <c r="AX116">
        <v>1.1278237065004099E-2</v>
      </c>
      <c r="AY116">
        <v>1.11954269885146E-2</v>
      </c>
      <c r="AZ116">
        <v>1.09916356466813E-2</v>
      </c>
      <c r="BA116">
        <v>1.1275432728633E-2</v>
      </c>
      <c r="BB116">
        <v>1.1252628271745099E-2</v>
      </c>
      <c r="BC116">
        <v>1.12725454895356E-2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>
        <v>7.1931678541107599E-3</v>
      </c>
      <c r="N117">
        <v>7.2246382340225299E-3</v>
      </c>
      <c r="O117">
        <v>7.5010139218497102E-3</v>
      </c>
      <c r="P117">
        <v>7.7005803654013102E-3</v>
      </c>
      <c r="Q117">
        <v>7.66736877482608E-3</v>
      </c>
      <c r="R117">
        <v>7.78505452639196E-3</v>
      </c>
      <c r="S117">
        <v>8.0805825224651798E-3</v>
      </c>
      <c r="T117">
        <v>8.0110902986356494E-3</v>
      </c>
      <c r="U117">
        <v>8.1615864075286499E-3</v>
      </c>
      <c r="V117">
        <v>8.3916589367673995E-3</v>
      </c>
      <c r="W117">
        <v>8.6912845553266602E-3</v>
      </c>
      <c r="X117">
        <v>8.6166434626277107E-3</v>
      </c>
      <c r="Y117">
        <v>8.8065826495672996E-3</v>
      </c>
      <c r="Z117">
        <v>9.0818464629132296E-3</v>
      </c>
      <c r="AA117">
        <v>9.11161888308268E-3</v>
      </c>
      <c r="AB117">
        <v>9.3531022439239195E-3</v>
      </c>
      <c r="AC117">
        <v>9.3925383382924901E-3</v>
      </c>
      <c r="AD117">
        <v>9.6903592325885499E-3</v>
      </c>
      <c r="AE117">
        <v>9.8268101014724694E-3</v>
      </c>
      <c r="AF117">
        <v>1.0118951011603801E-2</v>
      </c>
      <c r="AG117">
        <v>9.9246473595160003E-3</v>
      </c>
      <c r="AH117">
        <v>9.7828232003624397E-3</v>
      </c>
      <c r="AI117">
        <v>9.3904261051827101E-3</v>
      </c>
      <c r="AJ117">
        <v>9.3769150687763401E-3</v>
      </c>
      <c r="AK117">
        <v>9.6145106663880105E-3</v>
      </c>
      <c r="AL117">
        <v>9.5455558098725708E-3</v>
      </c>
      <c r="AM117">
        <v>9.6759941873772199E-3</v>
      </c>
      <c r="AN117">
        <v>9.8716419180185297E-3</v>
      </c>
      <c r="AO117">
        <v>9.4417014536034693E-3</v>
      </c>
      <c r="AP117">
        <v>9.8568657506629392E-3</v>
      </c>
      <c r="AQ117">
        <v>9.7149106075633592E-3</v>
      </c>
      <c r="AR117">
        <v>9.8808524706899391E-3</v>
      </c>
      <c r="AS117">
        <v>1.0058540332310399E-2</v>
      </c>
      <c r="AT117">
        <v>9.9663211588137002E-3</v>
      </c>
      <c r="AU117">
        <v>9.7422985955830897E-3</v>
      </c>
      <c r="AV117">
        <v>9.8132007035646104E-3</v>
      </c>
      <c r="AW117">
        <v>1.00486659928694E-2</v>
      </c>
      <c r="AX117">
        <v>1.0168230716411099E-2</v>
      </c>
      <c r="AY117">
        <v>1.0019038699159599E-2</v>
      </c>
      <c r="AZ117">
        <v>1.0032298263014701E-2</v>
      </c>
      <c r="BA117">
        <v>1.01424871914118E-2</v>
      </c>
      <c r="BB117">
        <v>1.0093607020408501E-2</v>
      </c>
      <c r="BC117">
        <v>9.9993544259966601E-3</v>
      </c>
    </row>
    <row r="118" spans="1:55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>
        <v>7.5982103906114002E-3</v>
      </c>
      <c r="N118">
        <v>7.8042004404069399E-3</v>
      </c>
      <c r="O118">
        <v>7.7716803718735203E-3</v>
      </c>
      <c r="P118">
        <v>7.9493635227212596E-3</v>
      </c>
      <c r="Q118">
        <v>7.9906831691096691E-3</v>
      </c>
      <c r="R118">
        <v>8.0345686205150601E-3</v>
      </c>
      <c r="S118">
        <v>8.1754759519914698E-3</v>
      </c>
      <c r="T118">
        <v>8.3220357882751901E-3</v>
      </c>
      <c r="U118">
        <v>8.8190364775395502E-3</v>
      </c>
      <c r="V118">
        <v>9.2131939676000103E-3</v>
      </c>
      <c r="W118">
        <v>9.0784398497833901E-3</v>
      </c>
      <c r="X118">
        <v>9.6418522603004108E-3</v>
      </c>
      <c r="Y118">
        <v>9.3862058442053704E-3</v>
      </c>
      <c r="Z118">
        <v>9.6755467539748098E-3</v>
      </c>
      <c r="AA118">
        <v>1.02252092913572E-2</v>
      </c>
      <c r="AB118">
        <v>1.0212682316216099E-2</v>
      </c>
      <c r="AC118">
        <v>1.03135728999771E-2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>
        <v>7.3078342705259602E-3</v>
      </c>
      <c r="N119">
        <v>7.4464026855878499E-3</v>
      </c>
      <c r="O119">
        <v>7.4322335938266397E-3</v>
      </c>
      <c r="P119">
        <v>7.4149598525886E-3</v>
      </c>
      <c r="Q119">
        <v>7.5721965734191496E-3</v>
      </c>
      <c r="R119">
        <v>7.6175554260373901E-3</v>
      </c>
      <c r="S119">
        <v>7.60916558581927E-3</v>
      </c>
      <c r="T119">
        <v>7.78129806089955E-3</v>
      </c>
      <c r="U119">
        <v>8.0164923284087499E-3</v>
      </c>
      <c r="V119">
        <v>7.9856835607217298E-3</v>
      </c>
      <c r="W119">
        <v>8.2082234825043999E-3</v>
      </c>
      <c r="X119">
        <v>8.2905187905114898E-3</v>
      </c>
      <c r="Y119">
        <v>8.1805550630401694E-3</v>
      </c>
      <c r="Z119">
        <v>8.38033843674456E-3</v>
      </c>
      <c r="AA119">
        <v>8.5847257190814E-3</v>
      </c>
      <c r="AB119">
        <v>8.8188081797422099E-3</v>
      </c>
      <c r="AC119">
        <v>8.90012306732876E-3</v>
      </c>
      <c r="AD119">
        <v>9.09914549477377E-3</v>
      </c>
      <c r="AE119">
        <v>9.2232943943059507E-3</v>
      </c>
      <c r="AF119">
        <v>9.7365275552503596E-3</v>
      </c>
      <c r="AG119">
        <v>9.7611147705584603E-3</v>
      </c>
      <c r="AH119">
        <v>1.00742184137227E-2</v>
      </c>
      <c r="AI119">
        <v>1.01149307633728E-2</v>
      </c>
      <c r="AJ119">
        <v>1.05860990310521E-2</v>
      </c>
      <c r="AK119">
        <v>1.08900520029152E-2</v>
      </c>
      <c r="AL119">
        <v>1.1222480211210899E-2</v>
      </c>
      <c r="AM119">
        <v>1.1269082734669599E-2</v>
      </c>
      <c r="AN119">
        <v>1.1593733864914999E-2</v>
      </c>
      <c r="AO119">
        <v>1.1642550324545999E-2</v>
      </c>
      <c r="AP119">
        <v>1.18737443096564E-2</v>
      </c>
      <c r="AQ119">
        <v>1.17160223363015E-2</v>
      </c>
      <c r="AR119">
        <v>1.2047756744028301E-2</v>
      </c>
      <c r="AS119">
        <v>1.2037079423208899E-2</v>
      </c>
      <c r="AT119">
        <v>1.2082775008684999E-2</v>
      </c>
      <c r="AU119">
        <v>1.2159890069763099E-2</v>
      </c>
      <c r="AV119">
        <v>1.20828951638393E-2</v>
      </c>
      <c r="AW119">
        <v>1.2272802878552799E-2</v>
      </c>
      <c r="AX119">
        <v>1.2282692249319299E-2</v>
      </c>
      <c r="AY119">
        <v>1.2233285013097299E-2</v>
      </c>
      <c r="AZ119">
        <v>1.2537530461944399E-2</v>
      </c>
      <c r="BA119">
        <v>1.2638631681890999E-2</v>
      </c>
      <c r="BB119">
        <v>1.2675281242282999E-2</v>
      </c>
      <c r="BC119">
        <v>1.25153672784709E-2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7.05448675476744E-3</v>
      </c>
      <c r="N120">
        <v>7.2568695715025701E-3</v>
      </c>
      <c r="O120">
        <v>7.23887998779278E-3</v>
      </c>
      <c r="P120">
        <v>7.39582992730165E-3</v>
      </c>
      <c r="Q120">
        <v>7.5883779328005897E-3</v>
      </c>
      <c r="R120">
        <v>7.6740769805544303E-3</v>
      </c>
      <c r="S120">
        <v>7.7235665587278499E-3</v>
      </c>
      <c r="T120">
        <v>8.1248037902409802E-3</v>
      </c>
      <c r="U120">
        <v>8.3529386749915894E-3</v>
      </c>
      <c r="V120">
        <v>8.2916366073592894E-3</v>
      </c>
      <c r="W120">
        <v>8.4422546409511998E-3</v>
      </c>
      <c r="X120">
        <v>8.6121166053009096E-3</v>
      </c>
      <c r="Y120">
        <v>8.6439728178940908E-3</v>
      </c>
      <c r="Z120">
        <v>8.7411907009120205E-3</v>
      </c>
      <c r="AA120">
        <v>8.98033593941365E-3</v>
      </c>
      <c r="AB120">
        <v>9.1902909023531595E-3</v>
      </c>
      <c r="AC120">
        <v>1.01157142493833E-2</v>
      </c>
      <c r="AD120">
        <v>1.06521241553634E-2</v>
      </c>
      <c r="AE120">
        <v>1.0887760918054599E-2</v>
      </c>
      <c r="AF120">
        <v>1.08966690706824E-2</v>
      </c>
      <c r="AG120">
        <v>1.1224895543019199E-2</v>
      </c>
      <c r="AH120">
        <v>1.13058828791143E-2</v>
      </c>
      <c r="AI120">
        <v>1.1687237001954299E-2</v>
      </c>
      <c r="AJ120">
        <v>1.21913173600866E-2</v>
      </c>
      <c r="AK120">
        <v>1.2380153098853E-2</v>
      </c>
      <c r="AL120">
        <v>1.2461852445258201E-2</v>
      </c>
      <c r="AM120">
        <v>1.28396334500841E-2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7.4858966246145898E-3</v>
      </c>
      <c r="N121">
        <v>7.56847486076142E-3</v>
      </c>
      <c r="O121">
        <v>7.6986851809465601E-3</v>
      </c>
      <c r="P121">
        <v>7.7886834904863003E-3</v>
      </c>
      <c r="Q121">
        <v>7.9763993794664395E-3</v>
      </c>
      <c r="R121">
        <v>8.1617815356859105E-3</v>
      </c>
      <c r="S121">
        <v>8.13122758831159E-3</v>
      </c>
      <c r="T121">
        <v>8.5198417042337202E-3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</row>
    <row r="122" spans="1:55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7.38259223038348E-3</v>
      </c>
      <c r="N122">
        <v>7.5564677615640201E-3</v>
      </c>
      <c r="O122">
        <v>7.6357391205509398E-3</v>
      </c>
      <c r="P122">
        <v>7.9917468594610901E-3</v>
      </c>
      <c r="Q122">
        <v>8.0567635614557098E-3</v>
      </c>
      <c r="R122">
        <v>8.0833437931467304E-3</v>
      </c>
      <c r="S122">
        <v>8.2827041663822206E-3</v>
      </c>
      <c r="T122">
        <v>8.1872961844135696E-3</v>
      </c>
      <c r="U122">
        <v>8.3739792842658992E-3</v>
      </c>
      <c r="V122">
        <v>8.5484812558346401E-3</v>
      </c>
      <c r="W122">
        <v>8.8615111075727795E-3</v>
      </c>
      <c r="X122">
        <v>9.1259296041835501E-3</v>
      </c>
      <c r="Y122">
        <v>9.1567847354917103E-3</v>
      </c>
      <c r="Z122">
        <v>9.1891436074737105E-3</v>
      </c>
      <c r="AA122">
        <v>9.5889258626727092E-3</v>
      </c>
      <c r="AB122">
        <v>9.8127248504909295E-3</v>
      </c>
      <c r="AC122">
        <v>1.02056113873204E-2</v>
      </c>
      <c r="AD122">
        <v>1.05850661126468E-2</v>
      </c>
      <c r="AE122">
        <v>1.0892355359343501E-2</v>
      </c>
      <c r="AF122">
        <v>1.1364189162312299E-2</v>
      </c>
      <c r="AG122">
        <v>1.1467944215120599E-2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7.2400425799372904E-3</v>
      </c>
      <c r="N123">
        <v>7.6191218270568401E-3</v>
      </c>
      <c r="O123">
        <v>7.9241679229051093E-3</v>
      </c>
      <c r="P123">
        <v>7.8545815213244899E-3</v>
      </c>
      <c r="Q123">
        <v>8.3512359138480999E-3</v>
      </c>
      <c r="R123">
        <v>8.6643073871272604E-3</v>
      </c>
      <c r="S123">
        <v>8.8698103130834694E-3</v>
      </c>
      <c r="T123">
        <v>8.7940407464325993E-3</v>
      </c>
      <c r="U123">
        <v>8.6148077908206194E-3</v>
      </c>
      <c r="V123">
        <v>9.0697484536855309E-3</v>
      </c>
      <c r="W123">
        <v>9.3771177502816206E-3</v>
      </c>
      <c r="X123">
        <v>9.8297874715986902E-3</v>
      </c>
      <c r="Y123">
        <v>9.5143053330281491E-3</v>
      </c>
      <c r="Z123">
        <v>9.7633325703822306E-3</v>
      </c>
      <c r="AA123">
        <v>9.7990664252966802E-3</v>
      </c>
      <c r="AB123">
        <v>1.0135539149149801E-2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7.28191560209125E-3</v>
      </c>
      <c r="N124">
        <v>7.2106358374585001E-3</v>
      </c>
      <c r="O124">
        <v>7.4313938115911004E-3</v>
      </c>
      <c r="P124">
        <v>7.3757752128088497E-3</v>
      </c>
      <c r="Q124">
        <v>7.6098218878363402E-3</v>
      </c>
      <c r="R124">
        <v>7.8135440003144294E-3</v>
      </c>
      <c r="S124">
        <v>7.6675334291399803E-3</v>
      </c>
      <c r="T124">
        <v>7.9906411332366905E-3</v>
      </c>
      <c r="U124">
        <v>8.0592718938222903E-3</v>
      </c>
      <c r="V124">
        <v>8.1569423573861904E-3</v>
      </c>
      <c r="W124">
        <v>8.3738534798943696E-3</v>
      </c>
      <c r="X124">
        <v>8.6511611528777999E-3</v>
      </c>
      <c r="Y124">
        <v>8.6628858201300406E-3</v>
      </c>
      <c r="Z124">
        <v>8.9522272148670999E-3</v>
      </c>
      <c r="AA124">
        <v>8.9327603678068992E-3</v>
      </c>
      <c r="AB124">
        <v>8.9896361100043603E-3</v>
      </c>
      <c r="AC124">
        <v>9.4571645822671205E-3</v>
      </c>
      <c r="AD124">
        <v>9.7959330218697592E-3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7.26329442282749E-3</v>
      </c>
      <c r="N125">
        <v>7.3890105435286298E-3</v>
      </c>
      <c r="O125">
        <v>7.3478730013406103E-3</v>
      </c>
      <c r="P125">
        <v>7.5878954340844896E-3</v>
      </c>
      <c r="Q125">
        <v>7.4902455090656798E-3</v>
      </c>
      <c r="R125">
        <v>7.9799762254594304E-3</v>
      </c>
      <c r="S125">
        <v>7.8486525640212405E-3</v>
      </c>
      <c r="T125">
        <v>8.0179224148095706E-3</v>
      </c>
      <c r="U125">
        <v>8.1129651074514503E-3</v>
      </c>
      <c r="V125">
        <v>7.9888609140154106E-3</v>
      </c>
      <c r="W125">
        <v>8.0801390843612802E-3</v>
      </c>
      <c r="X125">
        <v>8.2255416123478507E-3</v>
      </c>
      <c r="Y125">
        <v>8.4383673359478707E-3</v>
      </c>
      <c r="Z125">
        <v>8.4965961315467305E-3</v>
      </c>
      <c r="AA125">
        <v>8.9485966428890593E-3</v>
      </c>
      <c r="AB125">
        <v>8.8838305464619596E-3</v>
      </c>
      <c r="AC125">
        <v>8.8519642202991404E-3</v>
      </c>
      <c r="AD125">
        <v>9.1846595966531708E-3</v>
      </c>
      <c r="AE125">
        <v>9.0925386140579493E-3</v>
      </c>
      <c r="AF125">
        <v>9.2683099536195399E-3</v>
      </c>
      <c r="AG125">
        <v>9.3324981026610705E-3</v>
      </c>
      <c r="AH125">
        <v>9.6417201475567007E-3</v>
      </c>
      <c r="AI125">
        <v>9.7437222661123993E-3</v>
      </c>
      <c r="AJ125">
        <v>1.0204448584904199E-2</v>
      </c>
      <c r="AK125">
        <v>1.02466027483194E-2</v>
      </c>
      <c r="AL125">
        <v>1.0471877772242601E-2</v>
      </c>
      <c r="AM125">
        <v>1.0688063035862901E-2</v>
      </c>
      <c r="AN125">
        <v>1.07144939188885E-2</v>
      </c>
      <c r="AO125">
        <v>1.07383396536488E-2</v>
      </c>
      <c r="AP125">
        <v>1.1006841128150299E-2</v>
      </c>
      <c r="AQ125">
        <v>1.09403796105558E-2</v>
      </c>
      <c r="AR125">
        <v>1.11936885386187E-2</v>
      </c>
      <c r="AS125">
        <v>1.11632165308436E-2</v>
      </c>
      <c r="AT125">
        <v>1.1400054384718999E-2</v>
      </c>
      <c r="AU125">
        <v>1.12513693532622E-2</v>
      </c>
      <c r="AV125">
        <v>1.15342869838626E-2</v>
      </c>
      <c r="AW125">
        <v>1.1517004917879501E-2</v>
      </c>
      <c r="AX125">
        <v>1.16754839158914E-2</v>
      </c>
      <c r="AY125">
        <v>1.14102606022954E-2</v>
      </c>
      <c r="AZ125">
        <v>1.14238013813903E-2</v>
      </c>
      <c r="BA125">
        <v>1.1802159845190299E-2</v>
      </c>
      <c r="BB125">
        <v>1.1692294887534E-2</v>
      </c>
      <c r="BC125">
        <v>1.15778586539622E-2</v>
      </c>
    </row>
    <row r="126" spans="1:55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7.4360575859968702E-3</v>
      </c>
      <c r="N126">
        <v>7.4274900950679996E-3</v>
      </c>
      <c r="O126">
        <v>7.3719027551510403E-3</v>
      </c>
      <c r="P126">
        <v>7.6784739636650704E-3</v>
      </c>
      <c r="Q126">
        <v>7.7270428408837896E-3</v>
      </c>
      <c r="R126">
        <v>7.7152080814246E-3</v>
      </c>
      <c r="S126">
        <v>7.8750424825041292E-3</v>
      </c>
      <c r="T126">
        <v>7.9041733424887496E-3</v>
      </c>
      <c r="U126">
        <v>7.7309926361430999E-3</v>
      </c>
      <c r="V126">
        <v>8.0364181989267692E-3</v>
      </c>
      <c r="W126">
        <v>8.1249803652291702E-3</v>
      </c>
      <c r="X126">
        <v>8.2975958760423199E-3</v>
      </c>
      <c r="Y126">
        <v>8.0490835239447802E-3</v>
      </c>
      <c r="Z126">
        <v>8.5266142773581504E-3</v>
      </c>
      <c r="AA126">
        <v>8.6516722632509497E-3</v>
      </c>
      <c r="AB126">
        <v>8.80033458468449E-3</v>
      </c>
      <c r="AC126">
        <v>9.0319616162321294E-3</v>
      </c>
      <c r="AD126">
        <v>9.3594795754314807E-3</v>
      </c>
      <c r="AE126">
        <v>9.4688031082002799E-3</v>
      </c>
      <c r="AF126">
        <v>9.9586251263077807E-3</v>
      </c>
      <c r="AG126">
        <v>1.0569505857506401E-2</v>
      </c>
      <c r="AH126">
        <v>1.0482165529087E-2</v>
      </c>
      <c r="AI126">
        <v>1.0205493572542799E-2</v>
      </c>
      <c r="AJ126">
        <v>1.10651462945923E-2</v>
      </c>
      <c r="AK126">
        <v>1.1106003399299701E-2</v>
      </c>
      <c r="AL126">
        <v>1.11650939726487E-2</v>
      </c>
      <c r="AM126">
        <v>1.14257102250399E-2</v>
      </c>
      <c r="AN126">
        <v>1.16871900511177E-2</v>
      </c>
      <c r="AO126">
        <v>1.17012422231007E-2</v>
      </c>
      <c r="AP126">
        <v>1.1656385665185001E-2</v>
      </c>
      <c r="AQ126">
        <v>1.1735995779542501E-2</v>
      </c>
      <c r="AR126">
        <v>1.1887560571469899E-2</v>
      </c>
      <c r="AS126">
        <v>1.1816816881660501E-2</v>
      </c>
      <c r="AT126">
        <v>1.19608125711734E-2</v>
      </c>
      <c r="AU126">
        <v>1.1513961117883E-2</v>
      </c>
      <c r="AV126">
        <v>1.19420262402559E-2</v>
      </c>
      <c r="AW126">
        <v>1.21304171422479E-2</v>
      </c>
      <c r="AX126">
        <v>1.2107055732599299E-2</v>
      </c>
      <c r="AY126">
        <v>1.2180953503910699E-2</v>
      </c>
      <c r="AZ126">
        <v>1.20634206330425E-2</v>
      </c>
      <c r="BA126">
        <v>1.2095198344844901E-2</v>
      </c>
      <c r="BB126">
        <v>1.22379616207342E-2</v>
      </c>
      <c r="BC126">
        <v>1.1625579506236E-2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7.0351720454718703E-3</v>
      </c>
      <c r="N127">
        <v>7.2530074417735298E-3</v>
      </c>
      <c r="O127">
        <v>7.5364681319049298E-3</v>
      </c>
      <c r="P127">
        <v>7.4765616935719001E-3</v>
      </c>
      <c r="Q127">
        <v>7.72701015319463E-3</v>
      </c>
      <c r="R127">
        <v>7.8402889041479101E-3</v>
      </c>
      <c r="S127">
        <v>8.0219961697923503E-3</v>
      </c>
      <c r="T127">
        <v>7.9721006012546895E-3</v>
      </c>
      <c r="U127">
        <v>8.2038050451875202E-3</v>
      </c>
      <c r="V127">
        <v>8.3613514160149997E-3</v>
      </c>
      <c r="W127">
        <v>8.5699485610340794E-3</v>
      </c>
      <c r="X127">
        <v>8.8875325313869605E-3</v>
      </c>
      <c r="Y127">
        <v>8.6581724778108399E-3</v>
      </c>
      <c r="Z127">
        <v>8.7272357357045006E-3</v>
      </c>
      <c r="AA127">
        <v>8.8823157717641595E-3</v>
      </c>
      <c r="AB127">
        <v>9.1449727546148493E-3</v>
      </c>
      <c r="AC127">
        <v>9.43617914091705E-3</v>
      </c>
      <c r="AD127">
        <v>9.8393114688095397E-3</v>
      </c>
      <c r="AE127">
        <v>9.8839224405715392E-3</v>
      </c>
      <c r="AF127">
        <v>1.0134374761577801E-2</v>
      </c>
      <c r="AG127">
        <v>1.02312324222765E-2</v>
      </c>
      <c r="AH127">
        <v>1.06529165924908E-2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>
        <v>7.3216767674757202E-3</v>
      </c>
      <c r="O128">
        <v>7.5660334172579502E-3</v>
      </c>
      <c r="P128">
        <v>7.7055383556931404E-3</v>
      </c>
      <c r="Q128">
        <v>8.0576355055640893E-3</v>
      </c>
      <c r="R128">
        <v>8.0710688944838592E-3</v>
      </c>
      <c r="S128">
        <v>8.0137608633832E-3</v>
      </c>
      <c r="T128">
        <v>8.1150252814249108E-3</v>
      </c>
      <c r="U128">
        <v>8.0484747100550303E-3</v>
      </c>
      <c r="V128">
        <v>8.3438592326972507E-3</v>
      </c>
      <c r="W128">
        <v>8.2360570687418904E-3</v>
      </c>
      <c r="X128">
        <v>8.5970716549796395E-3</v>
      </c>
      <c r="Y128">
        <v>8.2614449241389699E-3</v>
      </c>
      <c r="Z128">
        <v>8.2580755696366904E-3</v>
      </c>
      <c r="AA128">
        <v>8.5477450307200002E-3</v>
      </c>
      <c r="AB128">
        <v>8.5840271132596301E-3</v>
      </c>
      <c r="AC128">
        <v>8.4192809301529906E-3</v>
      </c>
      <c r="AD128">
        <v>8.8212664212291899E-3</v>
      </c>
      <c r="AE128">
        <v>8.6790145842560607E-3</v>
      </c>
      <c r="AF128">
        <v>9.0761836012465402E-3</v>
      </c>
      <c r="AG128">
        <v>8.9657943592482397E-3</v>
      </c>
      <c r="AH128">
        <v>8.9907836907654106E-3</v>
      </c>
      <c r="AI128">
        <v>9.1002545996060804E-3</v>
      </c>
      <c r="AJ128">
        <v>9.2025118512737807E-3</v>
      </c>
      <c r="AK128">
        <v>9.4662833807268101E-3</v>
      </c>
      <c r="AL128">
        <v>9.6296668025290608E-3</v>
      </c>
      <c r="AM128">
        <v>9.5244685513332806E-3</v>
      </c>
      <c r="AN128">
        <v>9.8375811757525095E-3</v>
      </c>
      <c r="AO128">
        <v>9.9423426958331895E-3</v>
      </c>
      <c r="AP128">
        <v>9.9178192677849206E-3</v>
      </c>
      <c r="AQ128">
        <v>9.9390377463901194E-3</v>
      </c>
      <c r="AR128">
        <v>9.9770970718512705E-3</v>
      </c>
      <c r="AS128">
        <v>1.0032931971027901E-2</v>
      </c>
      <c r="AT128">
        <v>1.00893924366115E-2</v>
      </c>
      <c r="AU128">
        <v>9.7094939850719004E-3</v>
      </c>
      <c r="AV128">
        <v>9.8981509830674205E-3</v>
      </c>
      <c r="AW128">
        <v>1.00761020736643E-2</v>
      </c>
      <c r="AX128">
        <v>1.01563015234452E-2</v>
      </c>
      <c r="AY128">
        <v>9.9900461496696992E-3</v>
      </c>
      <c r="AZ128">
        <v>9.4641216735001296E-3</v>
      </c>
      <c r="BA128">
        <v>9.84156607869127E-3</v>
      </c>
      <c r="BB128">
        <v>9.9067884231379202E-3</v>
      </c>
      <c r="BC128">
        <v>1.0911677335676301E-2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>
        <v>7.1822637548243501E-3</v>
      </c>
      <c r="O129">
        <v>7.2830137742016798E-3</v>
      </c>
      <c r="P129">
        <v>7.3490748702467502E-3</v>
      </c>
      <c r="Q129">
        <v>7.54603512267804E-3</v>
      </c>
      <c r="R129">
        <v>7.6877081481402498E-3</v>
      </c>
      <c r="S129">
        <v>7.8435335931330407E-3</v>
      </c>
      <c r="T129">
        <v>7.6267365807306201E-3</v>
      </c>
      <c r="U129">
        <v>7.8169276408205698E-3</v>
      </c>
      <c r="V129">
        <v>8.0815079212881898E-3</v>
      </c>
      <c r="W129">
        <v>8.1198341852953895E-3</v>
      </c>
      <c r="X129">
        <v>8.2924567612139202E-3</v>
      </c>
      <c r="Y129">
        <v>8.3341300860589503E-3</v>
      </c>
      <c r="Z129">
        <v>8.6369831595029308E-3</v>
      </c>
      <c r="AA129">
        <v>8.6874697998525E-3</v>
      </c>
      <c r="AB129">
        <v>8.6733053069526101E-3</v>
      </c>
      <c r="AC129">
        <v>9.0018384660252894E-3</v>
      </c>
      <c r="AD129">
        <v>9.0165248978968902E-3</v>
      </c>
      <c r="AE129">
        <v>9.2608391074859193E-3</v>
      </c>
      <c r="AF129">
        <v>9.5593284235186305E-3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</row>
    <row r="130" spans="1:55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>
        <v>7.1168078126192099E-3</v>
      </c>
      <c r="O130">
        <v>7.1201753208998504E-3</v>
      </c>
      <c r="P130">
        <v>7.16443315420101E-3</v>
      </c>
      <c r="Q130">
        <v>7.1704134199780303E-3</v>
      </c>
      <c r="R130">
        <v>7.4324957289225004E-3</v>
      </c>
      <c r="S130">
        <v>7.3434042877851503E-3</v>
      </c>
      <c r="T130">
        <v>7.4163144733971802E-3</v>
      </c>
      <c r="U130">
        <v>7.4508255904854404E-3</v>
      </c>
      <c r="V130">
        <v>7.4862088296661798E-3</v>
      </c>
      <c r="W130">
        <v>7.64338278643612E-3</v>
      </c>
      <c r="X130">
        <v>7.6025599486345598E-3</v>
      </c>
      <c r="Y130">
        <v>7.4972660919101703E-3</v>
      </c>
      <c r="Z130">
        <v>7.60189938491609E-3</v>
      </c>
      <c r="AA130">
        <v>7.7877229122244804E-3</v>
      </c>
      <c r="AB130">
        <v>7.8005461388386396E-3</v>
      </c>
      <c r="AC130">
        <v>7.9444571602960198E-3</v>
      </c>
      <c r="AD130">
        <v>8.1916242502188801E-3</v>
      </c>
      <c r="AE130">
        <v>8.1765540137288296E-3</v>
      </c>
      <c r="AF130">
        <v>8.4253973577719295E-3</v>
      </c>
      <c r="AG130">
        <v>8.3226633489624901E-3</v>
      </c>
      <c r="AH130">
        <v>8.3578292069680492E-3</v>
      </c>
      <c r="AI130">
        <v>8.5777501662143395E-3</v>
      </c>
      <c r="AJ130">
        <v>8.6383755554892E-3</v>
      </c>
      <c r="AK130">
        <v>8.8339892251616207E-3</v>
      </c>
      <c r="AL130">
        <v>8.5731819372986805E-3</v>
      </c>
      <c r="AM130">
        <v>8.8699796695972805E-3</v>
      </c>
      <c r="AN130">
        <v>8.9274697244992804E-3</v>
      </c>
      <c r="AO130">
        <v>8.9611747651681204E-3</v>
      </c>
      <c r="AP130">
        <v>8.9695513675467995E-3</v>
      </c>
      <c r="AQ130">
        <v>9.06263828488592E-3</v>
      </c>
      <c r="AR130">
        <v>9.0369788753494398E-3</v>
      </c>
      <c r="AS130">
        <v>8.8376750361306398E-3</v>
      </c>
      <c r="AT130">
        <v>8.9446560492566305E-3</v>
      </c>
      <c r="AU130">
        <v>8.9211368976398094E-3</v>
      </c>
      <c r="AV130">
        <v>9.0719971516492297E-3</v>
      </c>
      <c r="AW130">
        <v>9.0577553978789804E-3</v>
      </c>
      <c r="AX130">
        <v>8.8897266391106504E-3</v>
      </c>
      <c r="AY130">
        <v>9.1833003159669802E-3</v>
      </c>
      <c r="AZ130">
        <v>8.9772205333181598E-3</v>
      </c>
      <c r="BA130">
        <v>9.0601598498142207E-3</v>
      </c>
      <c r="BB130">
        <v>8.7974726921699106E-3</v>
      </c>
      <c r="BC130">
        <v>8.7533500213747301E-3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>
        <v>7.5119048283639198E-3</v>
      </c>
      <c r="O131">
        <v>7.6600289921415999E-3</v>
      </c>
      <c r="P131">
        <v>7.7560491787110599E-3</v>
      </c>
      <c r="Q131">
        <v>8.2656426167527098E-3</v>
      </c>
      <c r="R131">
        <v>8.5047348464963295E-3</v>
      </c>
      <c r="S131">
        <v>8.7157272478093507E-3</v>
      </c>
      <c r="T131">
        <v>8.8014038300144991E-3</v>
      </c>
      <c r="U131">
        <v>8.8532845044632692E-3</v>
      </c>
      <c r="V131">
        <v>8.9942397192339808E-3</v>
      </c>
      <c r="W131">
        <v>9.3080033569848102E-3</v>
      </c>
      <c r="X131">
        <v>9.1897459372854307E-3</v>
      </c>
      <c r="Y131">
        <v>9.4544899671930999E-3</v>
      </c>
      <c r="Z131">
        <v>9.8498237082675199E-3</v>
      </c>
      <c r="AA131">
        <v>1.00668164119832E-2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>
        <v>7.3671856357411698E-3</v>
      </c>
      <c r="O132">
        <v>7.3697829160640198E-3</v>
      </c>
      <c r="P132">
        <v>7.5415054267114496E-3</v>
      </c>
      <c r="Q132">
        <v>7.7001213241839096E-3</v>
      </c>
      <c r="R132">
        <v>7.9822636310189002E-3</v>
      </c>
      <c r="S132">
        <v>7.7983138780804203E-3</v>
      </c>
      <c r="T132">
        <v>8.2541135779863294E-3</v>
      </c>
      <c r="U132">
        <v>8.1895673564247595E-3</v>
      </c>
      <c r="V132">
        <v>8.2390791477538992E-3</v>
      </c>
      <c r="W132">
        <v>8.7592139729808297E-3</v>
      </c>
      <c r="X132">
        <v>9.0416640656970308E-3</v>
      </c>
      <c r="Y132">
        <v>9.1318553498264694E-3</v>
      </c>
      <c r="Z132">
        <v>9.3619325028662902E-3</v>
      </c>
      <c r="AA132">
        <v>9.6787410741786296E-3</v>
      </c>
      <c r="AB132">
        <v>9.6437018387121494E-3</v>
      </c>
      <c r="AC132">
        <v>9.5885724692789092E-3</v>
      </c>
      <c r="AD132">
        <v>9.5460440985732902E-3</v>
      </c>
      <c r="AE132">
        <v>9.8048371099412595E-3</v>
      </c>
      <c r="AF132">
        <v>1.01800632101606E-2</v>
      </c>
      <c r="AG132">
        <v>1.1079050488601401E-2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>
        <v>7.2585993391669698E-3</v>
      </c>
      <c r="O133">
        <v>7.3884701278783601E-3</v>
      </c>
      <c r="P133">
        <v>7.4884965390959804E-3</v>
      </c>
      <c r="Q133">
        <v>7.6973288234446404E-3</v>
      </c>
      <c r="R133">
        <v>7.6367525180618999E-3</v>
      </c>
      <c r="S133">
        <v>7.9781408045642606E-3</v>
      </c>
      <c r="T133">
        <v>7.9698333761048304E-3</v>
      </c>
      <c r="U133">
        <v>8.0582894636453805E-3</v>
      </c>
      <c r="V133">
        <v>8.1116274604101195E-3</v>
      </c>
      <c r="W133">
        <v>7.9363868331595398E-3</v>
      </c>
      <c r="X133">
        <v>8.1011534433369902E-3</v>
      </c>
      <c r="Y133">
        <v>8.4771651851402001E-3</v>
      </c>
      <c r="Z133">
        <v>8.4534981307698102E-3</v>
      </c>
      <c r="AA133">
        <v>8.5956675542951302E-3</v>
      </c>
      <c r="AB133">
        <v>8.7134045476915598E-3</v>
      </c>
      <c r="AC133">
        <v>8.6695905418725204E-3</v>
      </c>
      <c r="AD133">
        <v>8.7425622983858808E-3</v>
      </c>
      <c r="AE133">
        <v>8.8677356957889402E-3</v>
      </c>
      <c r="AF133">
        <v>9.2024617888659902E-3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</row>
    <row r="134" spans="1:55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>
        <v>7.3903491357632497E-3</v>
      </c>
      <c r="O134">
        <v>7.12693720587829E-3</v>
      </c>
      <c r="P134">
        <v>7.3817044327458498E-3</v>
      </c>
      <c r="Q134">
        <v>7.4865360034531304E-3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>
        <v>7.2288269851314198E-3</v>
      </c>
      <c r="O135">
        <v>7.4706066513550197E-3</v>
      </c>
      <c r="P135">
        <v>7.4158846417944502E-3</v>
      </c>
      <c r="Q135">
        <v>7.5845722904546303E-3</v>
      </c>
      <c r="R135">
        <v>7.8151982007249095E-3</v>
      </c>
      <c r="S135">
        <v>7.8419482402087102E-3</v>
      </c>
      <c r="T135">
        <v>8.2364428305314093E-3</v>
      </c>
      <c r="U135">
        <v>8.2025719929130301E-3</v>
      </c>
      <c r="V135">
        <v>8.2980014314415797E-3</v>
      </c>
      <c r="W135">
        <v>8.6039591838907303E-3</v>
      </c>
      <c r="X135">
        <v>8.5502626598708206E-3</v>
      </c>
      <c r="Y135">
        <v>8.7498443981319698E-3</v>
      </c>
      <c r="Z135">
        <v>8.7496684795837793E-3</v>
      </c>
      <c r="AA135">
        <v>9.1262615737972997E-3</v>
      </c>
      <c r="AB135">
        <v>9.1641325791016592E-3</v>
      </c>
      <c r="AC135">
        <v>9.4269614460570101E-3</v>
      </c>
      <c r="AD135">
        <v>9.4434086580875293E-3</v>
      </c>
      <c r="AE135">
        <v>9.6568102602072707E-3</v>
      </c>
      <c r="AF135">
        <v>9.6338157118494704E-3</v>
      </c>
      <c r="AG135">
        <v>9.6663947430713094E-3</v>
      </c>
      <c r="AH135">
        <v>9.8865475488978394E-3</v>
      </c>
      <c r="AI135">
        <v>1.01819291565229E-2</v>
      </c>
      <c r="AJ135">
        <v>1.0354805074198999E-2</v>
      </c>
      <c r="AK135">
        <v>1.0533703229339299E-2</v>
      </c>
      <c r="AL135">
        <v>1.04905775539788E-2</v>
      </c>
      <c r="AM135">
        <v>1.02369428363544E-2</v>
      </c>
      <c r="AN135">
        <v>1.0597608693282801E-2</v>
      </c>
      <c r="AO135">
        <v>1.0558332166132001E-2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>
        <v>7.3998989998074402E-3</v>
      </c>
      <c r="O136">
        <v>7.6044276246824E-3</v>
      </c>
      <c r="P136">
        <v>7.5907891293415302E-3</v>
      </c>
      <c r="Q136">
        <v>7.46318760967421E-3</v>
      </c>
      <c r="R136">
        <v>7.8662569850484702E-3</v>
      </c>
      <c r="S136">
        <v>8.2018493434243105E-3</v>
      </c>
      <c r="T136">
        <v>8.20453514192899E-3</v>
      </c>
      <c r="U136">
        <v>8.6116370849719497E-3</v>
      </c>
      <c r="V136">
        <v>8.5481823179236697E-3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>
        <v>7.2594191156791204E-3</v>
      </c>
      <c r="O137">
        <v>7.32206991457773E-3</v>
      </c>
      <c r="P137">
        <v>7.3735755356263404E-3</v>
      </c>
      <c r="Q137">
        <v>7.5542609773508003E-3</v>
      </c>
      <c r="R137">
        <v>7.8002350773952898E-3</v>
      </c>
      <c r="S137">
        <v>7.6267982333443497E-3</v>
      </c>
      <c r="T137">
        <v>7.9907108091357704E-3</v>
      </c>
      <c r="U137">
        <v>7.9000739037702293E-3</v>
      </c>
      <c r="V137">
        <v>8.0043351272465497E-3</v>
      </c>
      <c r="W137">
        <v>7.9737041432963798E-3</v>
      </c>
      <c r="X137">
        <v>8.4529627264927406E-3</v>
      </c>
      <c r="Y137">
        <v>8.2197239894786795E-3</v>
      </c>
      <c r="Z137">
        <v>8.4899228927167707E-3</v>
      </c>
      <c r="AA137">
        <v>8.6161622671054698E-3</v>
      </c>
      <c r="AB137">
        <v>8.6342588516999108E-3</v>
      </c>
      <c r="AC137">
        <v>8.8228936191856802E-3</v>
      </c>
      <c r="AD137">
        <v>9.0266418800603702E-3</v>
      </c>
      <c r="AE137">
        <v>9.15599443409011E-3</v>
      </c>
      <c r="AF137">
        <v>9.4275740531589297E-3</v>
      </c>
      <c r="AG137">
        <v>9.58545597227216E-3</v>
      </c>
      <c r="AH137">
        <v>9.6837255027034507E-3</v>
      </c>
      <c r="AI137">
        <v>9.6062708678715993E-3</v>
      </c>
      <c r="AJ137">
        <v>9.9686991882001995E-3</v>
      </c>
      <c r="AK137">
        <v>9.8857887928484704E-3</v>
      </c>
      <c r="AL137">
        <v>1.01639280270972E-2</v>
      </c>
      <c r="AM137">
        <v>1.01349109263723E-2</v>
      </c>
      <c r="AN137">
        <v>1.03796136304968E-2</v>
      </c>
      <c r="AO137">
        <v>1.04371709773403E-2</v>
      </c>
      <c r="AP137">
        <v>1.0482787421747301E-2</v>
      </c>
      <c r="AQ137">
        <v>1.00431352826474E-2</v>
      </c>
      <c r="AR137">
        <v>1.0733999108551899E-2</v>
      </c>
      <c r="AS137">
        <v>1.05908257792303E-2</v>
      </c>
      <c r="AT137">
        <v>1.05682300611156E-2</v>
      </c>
      <c r="AU137">
        <v>1.0761425192645099E-2</v>
      </c>
      <c r="AV137">
        <v>1.08092004635836E-2</v>
      </c>
      <c r="AW137">
        <v>1.06016513432398E-2</v>
      </c>
      <c r="AX137">
        <v>1.0950018577182001E-2</v>
      </c>
      <c r="AY137">
        <v>1.07668549540865E-2</v>
      </c>
      <c r="AZ137">
        <v>1.10065786073435E-2</v>
      </c>
      <c r="BA137">
        <v>1.08670025800642E-2</v>
      </c>
      <c r="BB137">
        <v>1.10927144115516E-2</v>
      </c>
      <c r="BC137">
        <v>1.10301566165959E-2</v>
      </c>
    </row>
    <row r="138" spans="1:55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>
        <v>7.1564812695506198E-3</v>
      </c>
      <c r="O138">
        <v>7.54247800864112E-3</v>
      </c>
      <c r="P138">
        <v>7.4078063360844401E-3</v>
      </c>
      <c r="Q138">
        <v>7.6054967499534004E-3</v>
      </c>
      <c r="R138">
        <v>7.7483278655171503E-3</v>
      </c>
      <c r="S138">
        <v>7.6806492920020002E-3</v>
      </c>
      <c r="T138">
        <v>7.9303316657402204E-3</v>
      </c>
      <c r="U138">
        <v>8.0881535493574803E-3</v>
      </c>
      <c r="V138">
        <v>8.1805631730704105E-3</v>
      </c>
      <c r="W138">
        <v>8.2207232477182392E-3</v>
      </c>
      <c r="X138">
        <v>8.4229800869764192E-3</v>
      </c>
      <c r="Y138">
        <v>8.4382391088731207E-3</v>
      </c>
      <c r="Z138">
        <v>8.4169624445382899E-3</v>
      </c>
      <c r="AA138">
        <v>8.5768598007515597E-3</v>
      </c>
      <c r="AB138">
        <v>8.6068810261989495E-3</v>
      </c>
      <c r="AC138">
        <v>8.7297458778346805E-3</v>
      </c>
      <c r="AD138">
        <v>8.8945641742259E-3</v>
      </c>
      <c r="AE138">
        <v>8.9816471335615895E-3</v>
      </c>
      <c r="AF138">
        <v>9.1235447383043906E-3</v>
      </c>
      <c r="AG138">
        <v>8.9918501392599898E-3</v>
      </c>
      <c r="AH138">
        <v>9.3232623788814997E-3</v>
      </c>
      <c r="AI138">
        <v>9.49907284856083E-3</v>
      </c>
      <c r="AJ138">
        <v>9.5495614324341907E-3</v>
      </c>
      <c r="AK138">
        <v>9.7688722924433903E-3</v>
      </c>
      <c r="AL138">
        <v>1.02759515184042E-2</v>
      </c>
      <c r="AM138">
        <v>1.0195400252621599E-2</v>
      </c>
      <c r="AN138">
        <v>1.0497657190264201E-2</v>
      </c>
      <c r="AO138">
        <v>1.02591756852679E-2</v>
      </c>
      <c r="AP138">
        <v>1.08715208099347E-2</v>
      </c>
      <c r="AQ138">
        <v>1.04806158781117E-2</v>
      </c>
      <c r="AR138">
        <v>1.0554278494671899E-2</v>
      </c>
      <c r="AS138">
        <v>1.1042986612643199E-2</v>
      </c>
      <c r="AT138">
        <v>1.10715763725606E-2</v>
      </c>
      <c r="AU138">
        <v>1.0813560184125499E-2</v>
      </c>
      <c r="AV138">
        <v>1.08909610198334E-2</v>
      </c>
      <c r="AW138">
        <v>1.07436500554357E-2</v>
      </c>
      <c r="AX138">
        <v>1.09076854327484E-2</v>
      </c>
      <c r="AY138">
        <v>1.1068528267338E-2</v>
      </c>
      <c r="AZ138">
        <v>1.0971524649798199E-2</v>
      </c>
      <c r="BA138">
        <v>1.1196141457767299E-2</v>
      </c>
      <c r="BB138">
        <v>1.06820551590522E-2</v>
      </c>
      <c r="BC138">
        <v>1.09456281243676E-2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>
        <v>7.6173037308308496E-3</v>
      </c>
      <c r="O139">
        <v>7.8747261072495099E-3</v>
      </c>
      <c r="P139">
        <v>7.8069225096004599E-3</v>
      </c>
      <c r="Q139">
        <v>8.1961669713761405E-3</v>
      </c>
      <c r="R139">
        <v>8.2658872058104394E-3</v>
      </c>
      <c r="S139">
        <v>8.3319028000305006E-3</v>
      </c>
      <c r="T139">
        <v>8.6100907161359205E-3</v>
      </c>
      <c r="U139">
        <v>8.5768598007515597E-3</v>
      </c>
      <c r="V139">
        <v>8.8876866629212705E-3</v>
      </c>
      <c r="W139">
        <v>9.4571256164297998E-3</v>
      </c>
      <c r="X139">
        <v>9.9425681986198503E-3</v>
      </c>
      <c r="Y139">
        <v>9.8742826140399906E-3</v>
      </c>
      <c r="Z139">
        <v>1.0178615328535199E-2</v>
      </c>
      <c r="AA139">
        <v>1.0581664572443699E-2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>
        <v>7.3867229555029902E-3</v>
      </c>
      <c r="O140">
        <v>7.4435856353915397E-3</v>
      </c>
      <c r="P140">
        <v>7.7499769106905503E-3</v>
      </c>
      <c r="Q140">
        <v>7.8963942332865092E-3</v>
      </c>
      <c r="R140">
        <v>7.9173703343994005E-3</v>
      </c>
      <c r="S140">
        <v>8.0692649287927593E-3</v>
      </c>
      <c r="T140">
        <v>8.0669362427201706E-3</v>
      </c>
      <c r="U140">
        <v>8.3836828799E-3</v>
      </c>
      <c r="V140">
        <v>8.4701443364753101E-3</v>
      </c>
      <c r="W140">
        <v>8.7678824231811198E-3</v>
      </c>
      <c r="X140">
        <v>8.9621321939930294E-3</v>
      </c>
      <c r="Y140">
        <v>9.0904392383286993E-3</v>
      </c>
      <c r="Z140">
        <v>9.1006371619784306E-3</v>
      </c>
      <c r="AA140">
        <v>9.1799602601994896E-3</v>
      </c>
      <c r="AB140">
        <v>8.9586615145027994E-3</v>
      </c>
      <c r="AC140">
        <v>9.1359925646947795E-3</v>
      </c>
      <c r="AD140">
        <v>9.5496732713487107E-3</v>
      </c>
      <c r="AE140">
        <v>9.6838112676977395E-3</v>
      </c>
      <c r="AF140">
        <v>1.0044580833726601E-2</v>
      </c>
      <c r="AG140">
        <v>1.02510109102006E-2</v>
      </c>
      <c r="AH140">
        <v>1.0202991702517599E-2</v>
      </c>
      <c r="AI140">
        <v>1.05254258607428E-2</v>
      </c>
      <c r="AJ140">
        <v>1.0963098598713099E-2</v>
      </c>
      <c r="AK140">
        <v>1.18362325474937E-2</v>
      </c>
      <c r="AL140">
        <v>1.16037427641914E-2</v>
      </c>
      <c r="AM140">
        <v>1.1758589396782501E-2</v>
      </c>
      <c r="AN140">
        <v>1.21796258613247E-2</v>
      </c>
      <c r="AO140">
        <v>1.2216818699674101E-2</v>
      </c>
      <c r="AP140">
        <v>1.22675182303947E-2</v>
      </c>
      <c r="AQ140">
        <v>1.25223750080697E-2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>
        <v>7.4422411341614801E-3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</row>
    <row r="142" spans="1:55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>
        <v>7.6820019836728497E-3</v>
      </c>
      <c r="O142">
        <v>7.7108923984639203E-3</v>
      </c>
      <c r="P142">
        <v>7.9060229209004709E-3</v>
      </c>
      <c r="Q142">
        <v>8.1345218648197007E-3</v>
      </c>
      <c r="R142">
        <v>8.4010070954451902E-3</v>
      </c>
      <c r="S142">
        <v>8.7424022786806097E-3</v>
      </c>
      <c r="T142">
        <v>8.4487839614033507E-3</v>
      </c>
      <c r="U142">
        <v>8.8801279266570408E-3</v>
      </c>
      <c r="V142">
        <v>9.1338709894578096E-3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>
        <v>7.3182269016555997E-3</v>
      </c>
      <c r="O143">
        <v>7.5110291312679798E-3</v>
      </c>
      <c r="P143">
        <v>7.57632235773686E-3</v>
      </c>
      <c r="Q143">
        <v>7.8002350773953002E-3</v>
      </c>
      <c r="R143">
        <v>7.8117831003196997E-3</v>
      </c>
      <c r="S143">
        <v>7.91747607952689E-3</v>
      </c>
      <c r="T143">
        <v>7.9756498134785307E-3</v>
      </c>
      <c r="U143">
        <v>8.0600188194603403E-3</v>
      </c>
      <c r="V143">
        <v>8.3333574773553198E-3</v>
      </c>
      <c r="W143">
        <v>8.4916456855115598E-3</v>
      </c>
      <c r="X143">
        <v>8.6346098859922792E-3</v>
      </c>
      <c r="Y143">
        <v>8.8929579613946808E-3</v>
      </c>
      <c r="Z143">
        <v>8.9353472442416301E-3</v>
      </c>
      <c r="AA143">
        <v>9.1070052064835001E-3</v>
      </c>
      <c r="AB143">
        <v>9.3111823198799501E-3</v>
      </c>
      <c r="AC143">
        <v>9.6502202558330502E-3</v>
      </c>
      <c r="AD143">
        <v>9.8414170284163299E-3</v>
      </c>
      <c r="AE143">
        <v>9.9357708207940699E-3</v>
      </c>
      <c r="AF143">
        <v>1.0400097205621E-2</v>
      </c>
      <c r="AG143">
        <v>1.03727168688487E-2</v>
      </c>
      <c r="AH143">
        <v>1.15212249677404E-2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>
        <v>7.2836397853564298E-3</v>
      </c>
      <c r="O144">
        <v>7.3880593665710701E-3</v>
      </c>
      <c r="P144">
        <v>7.4927901121538097E-3</v>
      </c>
      <c r="Q144">
        <v>7.48455024032959E-3</v>
      </c>
      <c r="R144">
        <v>7.6543775025502301E-3</v>
      </c>
      <c r="S144">
        <v>7.65959916053887E-3</v>
      </c>
      <c r="T144">
        <v>7.60736075527234E-3</v>
      </c>
      <c r="U144">
        <v>7.7370794987486804E-3</v>
      </c>
      <c r="V144">
        <v>7.7231801916744598E-3</v>
      </c>
      <c r="W144">
        <v>7.8772722520338099E-3</v>
      </c>
      <c r="X144">
        <v>8.1343384598724505E-3</v>
      </c>
      <c r="Y144">
        <v>8.0676858087080708E-3</v>
      </c>
      <c r="Z144">
        <v>8.5247068996210599E-3</v>
      </c>
      <c r="AA144">
        <v>8.6913917974484299E-3</v>
      </c>
      <c r="AB144">
        <v>8.8675537519666593E-3</v>
      </c>
      <c r="AC144">
        <v>9.0830214992521294E-3</v>
      </c>
      <c r="AD144">
        <v>9.3737069100929393E-3</v>
      </c>
      <c r="AE144">
        <v>9.5380624563503793E-3</v>
      </c>
      <c r="AF144">
        <v>9.6632570900748796E-3</v>
      </c>
      <c r="AG144">
        <v>9.8414896668414607E-3</v>
      </c>
      <c r="AH144">
        <v>1.0052028533188101E-2</v>
      </c>
      <c r="AI144">
        <v>1.0533569242656001E-2</v>
      </c>
      <c r="AJ144">
        <v>1.07122756619706E-2</v>
      </c>
      <c r="AK144">
        <v>1.0905274515210599E-2</v>
      </c>
      <c r="AL144">
        <v>1.11833371480888E-2</v>
      </c>
      <c r="AM144">
        <v>1.1278567782060199E-2</v>
      </c>
      <c r="AN144">
        <v>1.1627604144258501E-2</v>
      </c>
      <c r="AO144">
        <v>1.1626611734187799E-2</v>
      </c>
      <c r="AP144">
        <v>1.1867970425886399E-2</v>
      </c>
      <c r="AQ144">
        <v>1.2043462160417E-2</v>
      </c>
      <c r="AR144">
        <v>1.2141985198748701E-2</v>
      </c>
      <c r="AS144">
        <v>1.22065430854501E-2</v>
      </c>
      <c r="AT144">
        <v>1.2069291812940201E-2</v>
      </c>
      <c r="AU144">
        <v>1.2173960674761701E-2</v>
      </c>
      <c r="AV144">
        <v>1.22533578930924E-2</v>
      </c>
      <c r="AW144">
        <v>1.2467403403544399E-2</v>
      </c>
      <c r="AX144">
        <v>1.24034654934174E-2</v>
      </c>
      <c r="AY144">
        <v>1.2427258444580799E-2</v>
      </c>
      <c r="AZ144">
        <v>1.23768222209169E-2</v>
      </c>
      <c r="BA144">
        <v>1.23954121207497E-2</v>
      </c>
      <c r="BB144">
        <v>1.23854428931105E-2</v>
      </c>
      <c r="BC144">
        <v>1.22420952816924E-2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>
        <v>7.4422786256157598E-3</v>
      </c>
      <c r="O145">
        <v>7.4557376166305301E-3</v>
      </c>
      <c r="P145">
        <v>7.7146775821902297E-3</v>
      </c>
      <c r="Q145">
        <v>7.7207850976752299E-3</v>
      </c>
      <c r="R145">
        <v>7.5304170649720097E-3</v>
      </c>
      <c r="S145">
        <v>7.8118838365593196E-3</v>
      </c>
      <c r="T145">
        <v>7.7789272907606496E-3</v>
      </c>
      <c r="U145">
        <v>7.9772747032031393E-3</v>
      </c>
      <c r="V145">
        <v>8.1069968016819899E-3</v>
      </c>
      <c r="W145">
        <v>8.1161350284719401E-3</v>
      </c>
      <c r="X145">
        <v>8.1335508974519806E-3</v>
      </c>
      <c r="Y145">
        <v>8.2122925550101693E-3</v>
      </c>
      <c r="Z145">
        <v>8.4272526131074898E-3</v>
      </c>
      <c r="AA145">
        <v>8.4830771578310905E-3</v>
      </c>
      <c r="AB145">
        <v>8.6596696479999801E-3</v>
      </c>
      <c r="AC145">
        <v>8.9856722828694606E-3</v>
      </c>
      <c r="AD145">
        <v>9.1022891358589694E-3</v>
      </c>
      <c r="AE145">
        <v>9.1060399971036807E-3</v>
      </c>
      <c r="AF145">
        <v>9.3289980395944404E-3</v>
      </c>
      <c r="AG145">
        <v>9.3441663568555808E-3</v>
      </c>
      <c r="AH145">
        <v>9.5249208251241106E-3</v>
      </c>
      <c r="AI145">
        <v>1.0009150614703401E-2</v>
      </c>
      <c r="AJ145">
        <v>1.01448801479651E-2</v>
      </c>
      <c r="AK145">
        <v>1.0351867529628699E-2</v>
      </c>
      <c r="AL145">
        <v>1.03106725210059E-2</v>
      </c>
      <c r="AM145">
        <v>1.05802343995676E-2</v>
      </c>
      <c r="AN145">
        <v>1.0944669005092399E-2</v>
      </c>
      <c r="AO145">
        <v>1.08603272087306E-2</v>
      </c>
      <c r="AP145">
        <v>1.0864956656715E-2</v>
      </c>
      <c r="AQ145">
        <v>1.1263052383169801E-2</v>
      </c>
      <c r="AR145">
        <v>1.01719513859879E-2</v>
      </c>
      <c r="AS145">
        <v>1.0224437011248399E-2</v>
      </c>
      <c r="AT145">
        <v>1.00763933111095E-2</v>
      </c>
      <c r="AU145">
        <v>1.02927685262204E-2</v>
      </c>
      <c r="AV145">
        <v>9.9918849747185502E-3</v>
      </c>
      <c r="AW145">
        <v>1.0393461263004E-2</v>
      </c>
      <c r="AX145">
        <v>1.01628998401715E-2</v>
      </c>
      <c r="AY145">
        <v>1.0094671331567599E-2</v>
      </c>
      <c r="AZ145">
        <v>1.03430572680936E-2</v>
      </c>
      <c r="BA145">
        <v>1.0111212296823701E-2</v>
      </c>
      <c r="BB145">
        <v>1.048834738924E-2</v>
      </c>
      <c r="BC145">
        <v>1.04515324097137E-2</v>
      </c>
    </row>
    <row r="146" spans="1:55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>
        <v>7.1981892627349204E-3</v>
      </c>
      <c r="O146">
        <v>7.40035791775922E-3</v>
      </c>
      <c r="P146">
        <v>7.1659905150804398E-3</v>
      </c>
      <c r="Q146">
        <v>7.5012317134200502E-3</v>
      </c>
      <c r="R146">
        <v>7.53659033739519E-3</v>
      </c>
      <c r="S146">
        <v>7.6099191177647898E-3</v>
      </c>
      <c r="T146">
        <v>7.6719708353651002E-3</v>
      </c>
      <c r="U146">
        <v>7.6727448437221698E-3</v>
      </c>
      <c r="V146">
        <v>7.8229953459983109E-3</v>
      </c>
      <c r="W146">
        <v>7.8535263761933208E-3</v>
      </c>
      <c r="X146">
        <v>7.9889456863592705E-3</v>
      </c>
      <c r="Y146">
        <v>8.0312759644414408E-3</v>
      </c>
      <c r="Z146">
        <v>8.0488879372509602E-3</v>
      </c>
      <c r="AA146">
        <v>8.2077475675914301E-3</v>
      </c>
      <c r="AB146">
        <v>8.2020466431763604E-3</v>
      </c>
      <c r="AC146">
        <v>8.4134147299665396E-3</v>
      </c>
      <c r="AD146">
        <v>8.4942544860293692E-3</v>
      </c>
      <c r="AE146">
        <v>8.7497579097487403E-3</v>
      </c>
      <c r="AF146">
        <v>8.8765891924509292E-3</v>
      </c>
      <c r="AG146">
        <v>8.9237993751885101E-3</v>
      </c>
      <c r="AH146">
        <v>9.0328365323683497E-3</v>
      </c>
      <c r="AI146">
        <v>9.0572098239117202E-3</v>
      </c>
      <c r="AJ146">
        <v>9.2062765443401504E-3</v>
      </c>
      <c r="AK146">
        <v>9.00151872914518E-3</v>
      </c>
      <c r="AL146">
        <v>8.9473921864465598E-3</v>
      </c>
      <c r="AM146">
        <v>9.1103491107341408E-3</v>
      </c>
      <c r="AN146">
        <v>9.31236307752672E-3</v>
      </c>
      <c r="AO146">
        <v>9.0805052123431491E-3</v>
      </c>
      <c r="AP146">
        <v>9.23078345829546E-3</v>
      </c>
      <c r="AQ146">
        <v>9.4225280589621593E-3</v>
      </c>
      <c r="AR146">
        <v>9.7644471424164405E-3</v>
      </c>
      <c r="AS146">
        <v>9.4006098347027001E-3</v>
      </c>
      <c r="AT146">
        <v>9.4429704802400892E-3</v>
      </c>
      <c r="AU146">
        <v>9.7344734561488899E-3</v>
      </c>
      <c r="AV146">
        <v>9.8549806034356393E-3</v>
      </c>
      <c r="AW146">
        <v>9.7072190680707292E-3</v>
      </c>
      <c r="AX146">
        <v>9.3505866739058193E-3</v>
      </c>
      <c r="AY146">
        <v>9.2799936455579893E-3</v>
      </c>
      <c r="AZ146">
        <v>9.4370510850254503E-3</v>
      </c>
      <c r="BA146">
        <v>9.5687587944599996E-3</v>
      </c>
      <c r="BB146">
        <v>9.4281440103993093E-3</v>
      </c>
      <c r="BC146">
        <v>9.4675294949957394E-3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>
        <v>7.2919628882091702E-3</v>
      </c>
      <c r="O147">
        <v>7.4253902619923996E-3</v>
      </c>
      <c r="P147">
        <v>7.3321780073897199E-3</v>
      </c>
      <c r="Q147">
        <v>7.4737322770446202E-3</v>
      </c>
      <c r="R147">
        <v>7.4809013437890804E-3</v>
      </c>
      <c r="S147">
        <v>7.6034505963448601E-3</v>
      </c>
      <c r="T147">
        <v>7.7898145190431704E-3</v>
      </c>
      <c r="U147">
        <v>7.71695688152542E-3</v>
      </c>
      <c r="V147">
        <v>7.7433226003897201E-3</v>
      </c>
      <c r="W147">
        <v>7.8400617931243203E-3</v>
      </c>
      <c r="X147">
        <v>8.0135582410290999E-3</v>
      </c>
      <c r="Y147">
        <v>8.0607013735580803E-3</v>
      </c>
      <c r="Z147">
        <v>7.9581024883702191E-3</v>
      </c>
      <c r="AA147">
        <v>8.3224092608390997E-3</v>
      </c>
      <c r="AB147">
        <v>8.5564965285725193E-3</v>
      </c>
      <c r="AC147">
        <v>8.6648427144231203E-3</v>
      </c>
      <c r="AD147">
        <v>8.7530270791123695E-3</v>
      </c>
      <c r="AE147">
        <v>8.9291480456506703E-3</v>
      </c>
      <c r="AF147">
        <v>9.1493095292591604E-3</v>
      </c>
      <c r="AG147">
        <v>9.1286735186941106E-3</v>
      </c>
      <c r="AH147">
        <v>9.3481586777655803E-3</v>
      </c>
      <c r="AI147">
        <v>9.4507490456958304E-3</v>
      </c>
      <c r="AJ147">
        <v>9.6609603186504495E-3</v>
      </c>
      <c r="AK147">
        <v>9.7376368103882401E-3</v>
      </c>
      <c r="AL147">
        <v>9.9922952685211602E-3</v>
      </c>
      <c r="AM147">
        <v>1.03065821387826E-2</v>
      </c>
      <c r="AN147">
        <v>1.03583868075475E-2</v>
      </c>
      <c r="AO147">
        <v>1.09718888386776E-2</v>
      </c>
      <c r="AP147">
        <v>1.08475703423828E-2</v>
      </c>
      <c r="AQ147">
        <v>1.0935225452048499E-2</v>
      </c>
      <c r="AR147">
        <v>1.0979506900630501E-2</v>
      </c>
      <c r="AS147">
        <v>1.0916038000084999E-2</v>
      </c>
      <c r="AT147">
        <v>1.0812477983991001E-2</v>
      </c>
      <c r="AU147">
        <v>1.0895801297446699E-2</v>
      </c>
      <c r="AV147">
        <v>1.1131398233098401E-2</v>
      </c>
      <c r="AW147">
        <v>1.1200540127569601E-2</v>
      </c>
      <c r="AX147">
        <v>1.13989253288864E-2</v>
      </c>
      <c r="AY147">
        <v>1.1318379491874499E-2</v>
      </c>
      <c r="AZ147">
        <v>1.1593973046800101E-2</v>
      </c>
      <c r="BA147">
        <v>1.1442161729846899E-2</v>
      </c>
      <c r="BB147">
        <v>1.13768054836106E-2</v>
      </c>
      <c r="BC147">
        <v>1.14303945844344E-2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>
        <v>7.6708276845608003E-3</v>
      </c>
      <c r="O148">
        <v>7.7474450836853897E-3</v>
      </c>
      <c r="P148">
        <v>7.8126192111085697E-3</v>
      </c>
      <c r="Q148">
        <v>8.0834131208245893E-3</v>
      </c>
      <c r="R148">
        <v>8.0697106103377603E-3</v>
      </c>
      <c r="S148">
        <v>8.4616362757813993E-3</v>
      </c>
      <c r="T148">
        <v>8.6744487678339904E-3</v>
      </c>
      <c r="U148">
        <v>8.7775088510443598E-3</v>
      </c>
      <c r="V148">
        <v>8.9466054699577999E-3</v>
      </c>
      <c r="W148">
        <v>9.4567788204776102E-3</v>
      </c>
      <c r="X148">
        <v>9.4764629587243496E-3</v>
      </c>
      <c r="Y148">
        <v>9.5390685457062193E-3</v>
      </c>
      <c r="Z148">
        <v>9.8468877618628804E-3</v>
      </c>
      <c r="AA148">
        <v>9.9447790102536598E-3</v>
      </c>
      <c r="AB148">
        <v>1.04530168846946E-2</v>
      </c>
      <c r="AC148">
        <v>1.05057320620269E-2</v>
      </c>
      <c r="AD148">
        <v>1.07333460908762E-2</v>
      </c>
      <c r="AE148">
        <v>1.1104013008885499E-2</v>
      </c>
      <c r="AF148">
        <v>1.13688482683202E-2</v>
      </c>
      <c r="AG148">
        <v>1.1646266807630999E-2</v>
      </c>
      <c r="AH148">
        <v>1.1760076740878599E-2</v>
      </c>
      <c r="AI148">
        <v>1.2164327293647499E-2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>
        <v>7.1961547264820297E-3</v>
      </c>
      <c r="P149">
        <v>7.5543896097798602E-3</v>
      </c>
      <c r="Q149">
        <v>7.4367144177169301E-3</v>
      </c>
      <c r="R149">
        <v>7.5636562222677296E-3</v>
      </c>
      <c r="S149">
        <v>7.5448233768215401E-3</v>
      </c>
      <c r="T149">
        <v>7.86627731008596E-3</v>
      </c>
      <c r="U149">
        <v>7.9371328297856095E-3</v>
      </c>
      <c r="V149">
        <v>8.30713608400558E-3</v>
      </c>
      <c r="W149">
        <v>8.8374788907374397E-3</v>
      </c>
      <c r="X149">
        <v>9.0821698329137199E-3</v>
      </c>
      <c r="Y149">
        <v>9.0145606282021999E-3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>
        <v>7.3300526436255401E-3</v>
      </c>
      <c r="P150">
        <v>7.5960665167937999E-3</v>
      </c>
      <c r="Q150">
        <v>7.6729404722080397E-3</v>
      </c>
      <c r="R150">
        <v>7.9087972885180501E-3</v>
      </c>
      <c r="S150">
        <v>7.9352221348698397E-3</v>
      </c>
      <c r="T150">
        <v>8.1454112124746108E-3</v>
      </c>
      <c r="U150">
        <v>8.41778552633074E-3</v>
      </c>
      <c r="V150">
        <v>8.58705559124197E-3</v>
      </c>
      <c r="W150">
        <v>8.7468782584369693E-3</v>
      </c>
      <c r="X150">
        <v>8.9796712996214299E-3</v>
      </c>
      <c r="Y150">
        <v>9.1198087535922304E-3</v>
      </c>
      <c r="Z150">
        <v>9.3578979365200494E-3</v>
      </c>
      <c r="AA150">
        <v>9.5899900816357603E-3</v>
      </c>
      <c r="AB150">
        <v>9.7759466951501707E-3</v>
      </c>
      <c r="AC150">
        <v>9.9628333823801804E-3</v>
      </c>
      <c r="AD150">
        <v>1.04040371012218E-2</v>
      </c>
      <c r="AE150">
        <v>1.0469891354191E-2</v>
      </c>
      <c r="AF150">
        <v>1.09392945245543E-2</v>
      </c>
      <c r="AG150">
        <v>1.0684527753349901E-2</v>
      </c>
      <c r="AH150">
        <v>1.1240944909976699E-2</v>
      </c>
      <c r="AI150">
        <v>1.1521972029828201E-2</v>
      </c>
      <c r="AJ150">
        <v>1.2152963217280001E-2</v>
      </c>
      <c r="AK150">
        <v>1.2235624249944701E-2</v>
      </c>
      <c r="AL150">
        <v>1.23555821610296E-2</v>
      </c>
      <c r="AM150">
        <v>1.23159267621123E-2</v>
      </c>
      <c r="AN150">
        <v>1.27377619709961E-2</v>
      </c>
      <c r="AO150">
        <v>1.26062996285015E-2</v>
      </c>
      <c r="AP150">
        <v>1.2657690381177001E-2</v>
      </c>
      <c r="AQ150">
        <v>1.2691713014867999E-2</v>
      </c>
      <c r="AR150">
        <v>1.28824292362859E-2</v>
      </c>
      <c r="AS150">
        <v>1.2983566777759799E-2</v>
      </c>
      <c r="AT150">
        <v>1.3116698510405599E-2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>
        <v>7.3202614379085E-3</v>
      </c>
      <c r="P151">
        <v>7.5056435941279701E-3</v>
      </c>
      <c r="Q151">
        <v>7.4965693329194496E-3</v>
      </c>
      <c r="R151">
        <v>7.4643544760545502E-3</v>
      </c>
      <c r="S151">
        <v>7.6710154879072196E-3</v>
      </c>
      <c r="T151">
        <v>7.6414010952806999E-3</v>
      </c>
      <c r="U151">
        <v>7.5758286062538004E-3</v>
      </c>
      <c r="V151">
        <v>7.8934022682087095E-3</v>
      </c>
      <c r="W151">
        <v>7.8276434788222393E-3</v>
      </c>
      <c r="X151">
        <v>7.8910941808630099E-3</v>
      </c>
      <c r="Y151">
        <v>8.0287199536455602E-3</v>
      </c>
      <c r="Z151">
        <v>8.18485337906741E-3</v>
      </c>
      <c r="AA151">
        <v>8.0680419689445702E-3</v>
      </c>
      <c r="AB151">
        <v>8.0001935290581905E-3</v>
      </c>
      <c r="AC151">
        <v>8.1817147973645005E-3</v>
      </c>
      <c r="AD151">
        <v>8.4163815910210903E-3</v>
      </c>
      <c r="AE151">
        <v>8.4311601811890794E-3</v>
      </c>
      <c r="AF151">
        <v>8.2916472640310497E-3</v>
      </c>
      <c r="AG151">
        <v>8.5543871931926807E-3</v>
      </c>
      <c r="AH151">
        <v>8.5609057913933195E-3</v>
      </c>
      <c r="AI151">
        <v>8.5368358657440697E-3</v>
      </c>
      <c r="AJ151">
        <v>8.7359731441214502E-3</v>
      </c>
      <c r="AK151">
        <v>9.0985576043753694E-3</v>
      </c>
      <c r="AL151">
        <v>8.7672981688591192E-3</v>
      </c>
      <c r="AM151">
        <v>8.9815692814090506E-3</v>
      </c>
      <c r="AN151">
        <v>9.0959974775351293E-3</v>
      </c>
      <c r="AO151">
        <v>9.2616159304188504E-3</v>
      </c>
      <c r="AP151">
        <v>9.1978522926680299E-3</v>
      </c>
      <c r="AQ151">
        <v>9.6782505675348605E-3</v>
      </c>
      <c r="AR151">
        <v>9.1542163519867294E-3</v>
      </c>
      <c r="AS151">
        <v>9.2537996672622108E-3</v>
      </c>
      <c r="AT151">
        <v>9.1080418461594401E-3</v>
      </c>
      <c r="AU151">
        <v>9.3624050872252E-3</v>
      </c>
      <c r="AV151">
        <v>9.4454918635591602E-3</v>
      </c>
      <c r="AW151">
        <v>9.2462788924703408E-3</v>
      </c>
      <c r="AX151">
        <v>9.3882735057859105E-3</v>
      </c>
      <c r="AY151">
        <v>9.3438754435489699E-3</v>
      </c>
      <c r="AZ151">
        <v>9.2829840598208507E-3</v>
      </c>
      <c r="BA151">
        <v>9.1753432890665908E-3</v>
      </c>
      <c r="BB151">
        <v>9.2341325780830406E-3</v>
      </c>
      <c r="BC151">
        <v>9.2123344331830493E-3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>
        <v>7.2727889253409901E-3</v>
      </c>
      <c r="P152">
        <v>7.3968108644235902E-3</v>
      </c>
      <c r="Q152">
        <v>7.7976848492522198E-3</v>
      </c>
      <c r="R152">
        <v>7.8487250657373695E-3</v>
      </c>
      <c r="S152">
        <v>7.7230996159812701E-3</v>
      </c>
      <c r="T152">
        <v>7.8368541282386201E-3</v>
      </c>
      <c r="U152">
        <v>8.2125108194357806E-3</v>
      </c>
      <c r="V152">
        <v>8.12059946957399E-3</v>
      </c>
      <c r="W152">
        <v>8.2511153140346905E-3</v>
      </c>
      <c r="X152">
        <v>8.15386642807105E-3</v>
      </c>
      <c r="Y152">
        <v>8.0749094253328609E-3</v>
      </c>
      <c r="Z152">
        <v>8.07710892398464E-3</v>
      </c>
      <c r="AA152">
        <v>8.5496071940594602E-3</v>
      </c>
      <c r="AB152">
        <v>8.6270695048447504E-3</v>
      </c>
      <c r="AC152">
        <v>8.3210051601545904E-3</v>
      </c>
      <c r="AD152">
        <v>8.6198429610239401E-3</v>
      </c>
      <c r="AE152">
        <v>8.6643500697059801E-3</v>
      </c>
      <c r="AF152">
        <v>9.19931628873818E-3</v>
      </c>
      <c r="AG152">
        <v>8.9219146169009604E-3</v>
      </c>
      <c r="AH152">
        <v>8.8392020818453404E-3</v>
      </c>
      <c r="AI152">
        <v>9.1676203555351998E-3</v>
      </c>
      <c r="AJ152">
        <v>9.2240787365529802E-3</v>
      </c>
      <c r="AK152">
        <v>9.2867497193429797E-3</v>
      </c>
      <c r="AL152">
        <v>9.4856014173935709E-3</v>
      </c>
      <c r="AM152">
        <v>9.4066001138557696E-3</v>
      </c>
      <c r="AN152">
        <v>9.5349544432229896E-3</v>
      </c>
      <c r="AO152">
        <v>9.46166438450592E-3</v>
      </c>
      <c r="AP152">
        <v>9.7888064997675005E-3</v>
      </c>
      <c r="AQ152">
        <v>9.8242669311563603E-3</v>
      </c>
      <c r="AR152">
        <v>9.8715125881557592E-3</v>
      </c>
      <c r="AS152">
        <v>1.01475742213435E-2</v>
      </c>
      <c r="AT152">
        <v>9.8722625071222102E-3</v>
      </c>
      <c r="AU152">
        <v>1.00676929814906E-2</v>
      </c>
      <c r="AV152">
        <v>9.9586180942979208E-3</v>
      </c>
      <c r="AW152">
        <v>9.8614814885040203E-3</v>
      </c>
      <c r="AX152">
        <v>1.0311472895973501E-2</v>
      </c>
      <c r="AY152">
        <v>9.7712399321770501E-3</v>
      </c>
      <c r="AZ152">
        <v>1.01162691229068E-2</v>
      </c>
      <c r="BA152">
        <v>9.8401270660368606E-3</v>
      </c>
      <c r="BB152">
        <v>1.02283633092803E-2</v>
      </c>
      <c r="BC152">
        <v>1.0182048913398399E-2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>
        <v>6.9652947010802402E-3</v>
      </c>
      <c r="P153">
        <v>7.5263044729741903E-3</v>
      </c>
      <c r="Q153">
        <v>7.4145951469862803E-3</v>
      </c>
      <c r="R153">
        <v>7.61229564159296E-3</v>
      </c>
      <c r="S153">
        <v>7.6696442662134903E-3</v>
      </c>
      <c r="T153">
        <v>7.8641184100099095E-3</v>
      </c>
      <c r="U153">
        <v>7.8222564880959505E-3</v>
      </c>
      <c r="V153">
        <v>7.7395178503941496E-3</v>
      </c>
      <c r="W153">
        <v>8.0452744155570192E-3</v>
      </c>
      <c r="X153">
        <v>8.2298509740152508E-3</v>
      </c>
      <c r="Y153">
        <v>8.1698409447743797E-3</v>
      </c>
      <c r="Z153">
        <v>8.4329316229959997E-3</v>
      </c>
      <c r="AA153">
        <v>8.5450522621499901E-3</v>
      </c>
      <c r="AB153">
        <v>8.57346561326797E-3</v>
      </c>
      <c r="AC153">
        <v>8.7835912575146696E-3</v>
      </c>
      <c r="AD153">
        <v>9.0033583233279594E-3</v>
      </c>
      <c r="AE153">
        <v>9.2007850969319099E-3</v>
      </c>
      <c r="AF153">
        <v>9.1770400981863801E-3</v>
      </c>
      <c r="AG153">
        <v>9.3931805836917296E-3</v>
      </c>
      <c r="AH153">
        <v>9.54272301733693E-3</v>
      </c>
      <c r="AI153">
        <v>9.8554705252088797E-3</v>
      </c>
      <c r="AJ153">
        <v>1.01698919808917E-2</v>
      </c>
      <c r="AK153">
        <v>1.0127948414400701E-2</v>
      </c>
      <c r="AL153">
        <v>1.03560572293632E-2</v>
      </c>
      <c r="AM153">
        <v>1.04487968987854E-2</v>
      </c>
      <c r="AN153">
        <v>1.05552467420171E-2</v>
      </c>
      <c r="AO153">
        <v>1.06923412015741E-2</v>
      </c>
      <c r="AP153">
        <v>1.0627572860629901E-2</v>
      </c>
      <c r="AQ153">
        <v>1.0661488318344001E-2</v>
      </c>
      <c r="AR153">
        <v>1.11859895552507E-2</v>
      </c>
      <c r="AS153">
        <v>1.10553474497894E-2</v>
      </c>
      <c r="AT153">
        <v>1.09515237370582E-2</v>
      </c>
      <c r="AU153">
        <v>1.1048662151126499E-2</v>
      </c>
      <c r="AV153">
        <v>1.09731847039668E-2</v>
      </c>
      <c r="AW153">
        <v>1.1182637776251799E-2</v>
      </c>
      <c r="AX153">
        <v>1.10368588761438E-2</v>
      </c>
      <c r="AY153">
        <v>1.11625454332187E-2</v>
      </c>
      <c r="AZ153">
        <v>1.13615414107301E-2</v>
      </c>
      <c r="BA153">
        <v>1.12109265969964E-2</v>
      </c>
      <c r="BB153">
        <v>1.10428064786853E-2</v>
      </c>
      <c r="BC153">
        <v>1.1047949908602601E-2</v>
      </c>
    </row>
    <row r="154" spans="1:55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>
        <v>7.5453232413319497E-3</v>
      </c>
      <c r="P154">
        <v>7.5383748723624501E-3</v>
      </c>
      <c r="Q154">
        <v>7.8147734259645593E-3</v>
      </c>
      <c r="R154">
        <v>7.7796597238116898E-3</v>
      </c>
      <c r="S154">
        <v>8.0587012150298998E-3</v>
      </c>
      <c r="T154">
        <v>8.0643930724040597E-3</v>
      </c>
      <c r="U154">
        <v>8.2082234825043999E-3</v>
      </c>
      <c r="V154">
        <v>8.3093003738460292E-3</v>
      </c>
      <c r="W154">
        <v>8.3613274732523904E-3</v>
      </c>
      <c r="X154">
        <v>8.50907309473041E-3</v>
      </c>
      <c r="Y154">
        <v>8.5990263230738394E-3</v>
      </c>
      <c r="Z154">
        <v>8.8657909184883896E-3</v>
      </c>
      <c r="AA154">
        <v>8.9642027397371198E-3</v>
      </c>
      <c r="AB154">
        <v>9.2206379767135298E-3</v>
      </c>
      <c r="AC154">
        <v>9.3781249690597004E-3</v>
      </c>
      <c r="AD154">
        <v>9.5452565361527908E-3</v>
      </c>
      <c r="AE154">
        <v>9.9252554040318106E-3</v>
      </c>
      <c r="AF154">
        <v>9.9488822766460507E-3</v>
      </c>
      <c r="AG154">
        <v>1.00947836093021E-2</v>
      </c>
      <c r="AH154">
        <v>1.0354637902930499E-2</v>
      </c>
      <c r="AI154">
        <v>1.0504850448609999E-2</v>
      </c>
      <c r="AJ154">
        <v>1.0920437721461E-2</v>
      </c>
      <c r="AK154">
        <v>1.0958479200827501E-2</v>
      </c>
      <c r="AL154">
        <v>1.13408885464263E-2</v>
      </c>
      <c r="AM154">
        <v>1.13948061446502E-2</v>
      </c>
      <c r="AN154">
        <v>1.1446235328573501E-2</v>
      </c>
      <c r="AO154">
        <v>1.15541647332318E-2</v>
      </c>
      <c r="AP154">
        <v>1.1763318698544099E-2</v>
      </c>
      <c r="AQ154">
        <v>1.1814395517760101E-2</v>
      </c>
      <c r="AR154">
        <v>1.19107122593848E-2</v>
      </c>
      <c r="AS154">
        <v>1.20621128563017E-2</v>
      </c>
      <c r="AT154">
        <v>1.2280395192259499E-2</v>
      </c>
      <c r="AU154">
        <v>1.14813667894868E-2</v>
      </c>
      <c r="AV154">
        <v>1.1985134403487099E-2</v>
      </c>
      <c r="AW154">
        <v>1.24472238278679E-2</v>
      </c>
      <c r="AX154">
        <v>1.2207217517357099E-2</v>
      </c>
      <c r="AY154">
        <v>1.29257131940677E-2</v>
      </c>
      <c r="AZ154">
        <v>1.2936259674643701E-2</v>
      </c>
      <c r="BA154">
        <v>1.26906620841159E-2</v>
      </c>
      <c r="BB154">
        <v>1.26377693784423E-2</v>
      </c>
      <c r="BC154">
        <v>1.2907497629401901E-2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>
        <v>7.9259719451983107E-3</v>
      </c>
      <c r="P155">
        <v>7.9212275434321095E-3</v>
      </c>
      <c r="Q155">
        <v>8.3530839221592993E-3</v>
      </c>
      <c r="R155">
        <v>8.48962868836429E-3</v>
      </c>
      <c r="S155">
        <v>8.9210531986578905E-3</v>
      </c>
      <c r="T155">
        <v>8.9380978371593998E-3</v>
      </c>
      <c r="U155">
        <v>9.15541313801785E-3</v>
      </c>
      <c r="V155">
        <v>9.0418860151064394E-3</v>
      </c>
      <c r="W155">
        <v>8.5761057102204802E-3</v>
      </c>
      <c r="X155">
        <v>8.5673352782531208E-3</v>
      </c>
      <c r="Y155">
        <v>8.9252409041062405E-3</v>
      </c>
      <c r="Z155">
        <v>9.1728520201854995E-3</v>
      </c>
      <c r="AA155">
        <v>9.4940889898713493E-3</v>
      </c>
      <c r="AB155">
        <v>9.8870926571137593E-3</v>
      </c>
      <c r="AC155">
        <v>1.01581488626579E-2</v>
      </c>
      <c r="AD155">
        <v>1.05825478405016E-2</v>
      </c>
      <c r="AE155">
        <v>1.05655845642112E-2</v>
      </c>
      <c r="AF155">
        <v>1.11767249052669E-2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>
        <v>7.4605559812601502E-3</v>
      </c>
      <c r="P156">
        <v>7.5409341870942099E-3</v>
      </c>
      <c r="Q156">
        <v>7.6495384145876203E-3</v>
      </c>
      <c r="R156">
        <v>7.9598238929355202E-3</v>
      </c>
      <c r="S156">
        <v>7.9328962072354701E-3</v>
      </c>
      <c r="T156">
        <v>8.1131639968207107E-3</v>
      </c>
      <c r="U156">
        <v>8.07710892398464E-3</v>
      </c>
      <c r="V156">
        <v>8.1061737275973898E-3</v>
      </c>
      <c r="W156">
        <v>8.3021165472006008E-3</v>
      </c>
      <c r="X156">
        <v>8.2659238128201806E-3</v>
      </c>
      <c r="Y156">
        <v>8.3264579019554606E-3</v>
      </c>
      <c r="Z156">
        <v>8.3866050448792393E-3</v>
      </c>
      <c r="AA156">
        <v>8.5570077844608003E-3</v>
      </c>
      <c r="AB156">
        <v>8.6676506104924108E-3</v>
      </c>
      <c r="AC156">
        <v>8.7441176719918502E-3</v>
      </c>
      <c r="AD156">
        <v>8.88347999982631E-3</v>
      </c>
      <c r="AE156">
        <v>8.9274105629002596E-3</v>
      </c>
      <c r="AF156">
        <v>9.1503267973856005E-3</v>
      </c>
      <c r="AG156">
        <v>9.1768213179923095E-3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>
        <v>7.2938124666208802E-3</v>
      </c>
      <c r="P157">
        <v>7.3724195491190201E-3</v>
      </c>
      <c r="Q157">
        <v>7.5653713308841304E-3</v>
      </c>
      <c r="R157">
        <v>7.5115078456804204E-3</v>
      </c>
      <c r="S157">
        <v>7.76607919432364E-3</v>
      </c>
      <c r="T157">
        <v>7.8509441963374692E-3</v>
      </c>
      <c r="U157">
        <v>7.8949469571558493E-3</v>
      </c>
      <c r="V157">
        <v>7.8876935988403101E-3</v>
      </c>
      <c r="W157">
        <v>7.9458422099758699E-3</v>
      </c>
      <c r="X157">
        <v>8.2279623437113199E-3</v>
      </c>
      <c r="Y157">
        <v>8.2661315363173598E-3</v>
      </c>
      <c r="Z157">
        <v>8.2134532191411903E-3</v>
      </c>
      <c r="AA157">
        <v>8.3457657593063901E-3</v>
      </c>
      <c r="AB157">
        <v>8.7145409020604001E-3</v>
      </c>
      <c r="AC157">
        <v>8.8136110475318403E-3</v>
      </c>
      <c r="AD157">
        <v>8.9825518096698607E-3</v>
      </c>
      <c r="AE157">
        <v>9.0142163220670694E-3</v>
      </c>
      <c r="AF157">
        <v>9.4425957552530995E-3</v>
      </c>
      <c r="AG157">
        <v>9.4564414611499406E-3</v>
      </c>
      <c r="AH157">
        <v>9.6535995826451098E-3</v>
      </c>
      <c r="AI157">
        <v>9.9058702686150892E-3</v>
      </c>
      <c r="AJ157">
        <v>1.00850690470741E-2</v>
      </c>
      <c r="AK157">
        <v>1.04061633392615E-2</v>
      </c>
      <c r="AL157">
        <v>1.0531013962005E-2</v>
      </c>
      <c r="AM157">
        <v>1.0551243276956401E-2</v>
      </c>
      <c r="AN157">
        <v>1.05906859855132E-2</v>
      </c>
      <c r="AO157">
        <v>1.0778277719993099E-2</v>
      </c>
      <c r="AP157">
        <v>1.0869351970190899E-2</v>
      </c>
      <c r="AQ157">
        <v>1.06583567993291E-2</v>
      </c>
      <c r="AR157">
        <v>1.0851386756206E-2</v>
      </c>
      <c r="AS157">
        <v>1.10508888380255E-2</v>
      </c>
      <c r="AT157">
        <v>1.11387391886362E-2</v>
      </c>
      <c r="AU157">
        <v>1.1311901179323699E-2</v>
      </c>
      <c r="AV157">
        <v>1.12516751518035E-2</v>
      </c>
      <c r="AW157">
        <v>1.12118324843284E-2</v>
      </c>
      <c r="AX157">
        <v>1.1498004717028E-2</v>
      </c>
      <c r="AY157">
        <v>1.1273602410629101E-2</v>
      </c>
      <c r="AZ157">
        <v>1.1534433370093701E-2</v>
      </c>
      <c r="BA157">
        <v>1.16912976148499E-2</v>
      </c>
      <c r="BB157">
        <v>1.18629564190259E-2</v>
      </c>
      <c r="BC157">
        <v>1.19755136434608E-2</v>
      </c>
    </row>
    <row r="158" spans="1:55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>
        <v>7.4935182619706303E-3</v>
      </c>
      <c r="P158">
        <v>7.9725758544394506E-3</v>
      </c>
      <c r="Q158">
        <v>7.8562164165277004E-3</v>
      </c>
      <c r="R158">
        <v>8.2528795150132606E-3</v>
      </c>
      <c r="S158">
        <v>8.2503952875931097E-3</v>
      </c>
      <c r="T158">
        <v>8.2469484720522103E-3</v>
      </c>
      <c r="U158">
        <v>8.5269063982728408E-3</v>
      </c>
      <c r="V158">
        <v>8.6255679521580995E-3</v>
      </c>
      <c r="W158">
        <v>8.7431518446685202E-3</v>
      </c>
      <c r="X158">
        <v>8.75060026299373E-3</v>
      </c>
      <c r="Y158">
        <v>8.905843357663E-3</v>
      </c>
      <c r="Z158">
        <v>9.0129956003153593E-3</v>
      </c>
      <c r="AA158">
        <v>9.0606705543010493E-3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>
        <v>7.5644057882556402E-3</v>
      </c>
      <c r="Q159">
        <v>7.4921797512779399E-3</v>
      </c>
      <c r="R159">
        <v>7.5888202232903502E-3</v>
      </c>
      <c r="S159">
        <v>7.7904242701679104E-3</v>
      </c>
      <c r="T159">
        <v>7.8866629894925391E-3</v>
      </c>
      <c r="U159">
        <v>7.8329645736374895E-3</v>
      </c>
      <c r="V159">
        <v>8.18146094469753E-3</v>
      </c>
      <c r="W159">
        <v>8.0573448575279594E-3</v>
      </c>
      <c r="X159">
        <v>8.0312280554244893E-3</v>
      </c>
      <c r="Y159">
        <v>8.4534981307698102E-3</v>
      </c>
      <c r="Z159">
        <v>8.67066276124164E-3</v>
      </c>
      <c r="AA159">
        <v>8.4722027382560794E-3</v>
      </c>
      <c r="AB159">
        <v>8.7875903996659094E-3</v>
      </c>
      <c r="AC159">
        <v>8.8630212136735307E-3</v>
      </c>
      <c r="AD159">
        <v>9.0144283723244296E-3</v>
      </c>
      <c r="AE159">
        <v>9.0872660499355107E-3</v>
      </c>
      <c r="AF159">
        <v>9.4142903370928298E-3</v>
      </c>
      <c r="AG159">
        <v>9.2975051499198692E-3</v>
      </c>
      <c r="AH159">
        <v>9.5593695344891802E-3</v>
      </c>
      <c r="AI159">
        <v>9.5225833524070994E-3</v>
      </c>
      <c r="AJ159">
        <v>9.7383700561936692E-3</v>
      </c>
      <c r="AK159">
        <v>1.00929825135051E-2</v>
      </c>
      <c r="AL159">
        <v>1.0186439998836399E-2</v>
      </c>
      <c r="AM159">
        <v>1.01809535547233E-2</v>
      </c>
      <c r="AN159">
        <v>9.6972129291991796E-3</v>
      </c>
      <c r="AO159">
        <v>9.9498212933781804E-3</v>
      </c>
      <c r="AP159">
        <v>1.04281062118572E-2</v>
      </c>
      <c r="AQ159">
        <v>1.0505836575875499E-2</v>
      </c>
      <c r="AR159">
        <v>1.0241394847345001E-2</v>
      </c>
      <c r="AS159">
        <v>1.01328881289298E-2</v>
      </c>
      <c r="AT159">
        <v>1.0671882477787701E-2</v>
      </c>
      <c r="AU159">
        <v>1.0528046929969601E-2</v>
      </c>
      <c r="AV159">
        <v>1.03428424783426E-2</v>
      </c>
      <c r="AW159">
        <v>1.05917091565494E-2</v>
      </c>
      <c r="AX159">
        <v>1.06624659476975E-2</v>
      </c>
      <c r="AY159">
        <v>1.04470353955362E-2</v>
      </c>
      <c r="AZ159">
        <v>1.0345984533234801E-2</v>
      </c>
      <c r="BA159">
        <v>1.0791180285343699E-2</v>
      </c>
      <c r="BB159">
        <v>1.0636064435166299E-2</v>
      </c>
      <c r="BC159">
        <v>1.0595276505426601E-2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>
        <v>7.6905470359349901E-3</v>
      </c>
      <c r="Q160">
        <v>7.6266720605534799E-3</v>
      </c>
      <c r="R160">
        <v>7.6625721624577203E-3</v>
      </c>
      <c r="S160">
        <v>7.5912137953525801E-3</v>
      </c>
      <c r="T160">
        <v>7.7431643528201501E-3</v>
      </c>
      <c r="U160">
        <v>7.9057795553199705E-3</v>
      </c>
      <c r="V160">
        <v>8.1758583665030998E-3</v>
      </c>
      <c r="W160">
        <v>8.2544042260224507E-3</v>
      </c>
      <c r="X160">
        <v>8.2148313780266193E-3</v>
      </c>
      <c r="Y160">
        <v>8.6550679261953103E-3</v>
      </c>
      <c r="Z160">
        <v>8.7257669528481296E-3</v>
      </c>
      <c r="AA160">
        <v>8.6406754660359603E-3</v>
      </c>
      <c r="AB160">
        <v>8.7333330747058503E-3</v>
      </c>
      <c r="AC160">
        <v>8.7727003726088201E-3</v>
      </c>
      <c r="AD160">
        <v>8.9898527504386899E-3</v>
      </c>
      <c r="AE160">
        <v>9.1639796064510899E-3</v>
      </c>
      <c r="AF160">
        <v>9.5826657511253605E-3</v>
      </c>
      <c r="AG160">
        <v>9.4445314476394801E-3</v>
      </c>
      <c r="AH160">
        <v>9.5972613372874195E-3</v>
      </c>
      <c r="AI160">
        <v>9.9951217369390905E-3</v>
      </c>
      <c r="AJ160">
        <v>1.01276821096944E-2</v>
      </c>
      <c r="AK160">
        <v>1.02469418376949E-2</v>
      </c>
      <c r="AL160">
        <v>1.0458217904094401E-2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>
        <v>7.6195232249249203E-3</v>
      </c>
      <c r="Q161">
        <v>7.6737094945317401E-3</v>
      </c>
      <c r="R161">
        <v>7.8440091990103402E-3</v>
      </c>
      <c r="S161">
        <v>7.7762882065926199E-3</v>
      </c>
      <c r="T161">
        <v>8.0927969143683894E-3</v>
      </c>
      <c r="U161">
        <v>8.1601087552105999E-3</v>
      </c>
      <c r="V161">
        <v>8.1472079457888501E-3</v>
      </c>
      <c r="W161">
        <v>8.2934531224792604E-3</v>
      </c>
      <c r="X161">
        <v>8.5179700246114706E-3</v>
      </c>
      <c r="Y161">
        <v>8.5886494675691209E-3</v>
      </c>
      <c r="Z161">
        <v>8.4663478334196691E-3</v>
      </c>
      <c r="AA161">
        <v>8.5922535032171097E-3</v>
      </c>
      <c r="AB161">
        <v>8.6130820681060895E-3</v>
      </c>
      <c r="AC161">
        <v>8.8666457656534706E-3</v>
      </c>
      <c r="AD161">
        <v>9.3208781567101408E-3</v>
      </c>
      <c r="AE161">
        <v>9.3043893781145307E-3</v>
      </c>
      <c r="AF161">
        <v>9.5367486944086706E-3</v>
      </c>
      <c r="AG161">
        <v>9.5185261336612603E-3</v>
      </c>
      <c r="AH161">
        <v>9.5485037618043798E-3</v>
      </c>
      <c r="AI161">
        <v>9.7960625987031907E-3</v>
      </c>
      <c r="AJ161">
        <v>9.8989131719733493E-3</v>
      </c>
      <c r="AK161">
        <v>9.8821684134698003E-3</v>
      </c>
      <c r="AL161">
        <v>9.1694005747565005E-3</v>
      </c>
      <c r="AM161">
        <v>1.0347651382213E-2</v>
      </c>
      <c r="AN161">
        <v>1.03618295567254E-2</v>
      </c>
      <c r="AO161">
        <v>1.0278719677115E-2</v>
      </c>
      <c r="AP161">
        <v>1.04803238800291E-2</v>
      </c>
      <c r="AQ161">
        <v>1.06306084241538E-2</v>
      </c>
      <c r="AR161">
        <v>1.0335719102027199E-2</v>
      </c>
      <c r="AS161">
        <v>1.0480371844528401E-2</v>
      </c>
      <c r="AT161">
        <v>1.04269982960759E-2</v>
      </c>
      <c r="AU161">
        <v>1.04725076596274E-2</v>
      </c>
      <c r="AV161">
        <v>1.04798962386511E-2</v>
      </c>
      <c r="AW161">
        <v>1.03193081875176E-2</v>
      </c>
      <c r="AX161">
        <v>1.0599758486515501E-2</v>
      </c>
      <c r="AY161">
        <v>1.0669108110170101E-2</v>
      </c>
      <c r="AZ161">
        <v>1.06284593343134E-2</v>
      </c>
      <c r="BA161">
        <v>1.08576418029382E-2</v>
      </c>
      <c r="BB161">
        <v>9.41312106338427E-3</v>
      </c>
      <c r="BC161">
        <v>9.4542245928992304E-3</v>
      </c>
    </row>
    <row r="162" spans="1:55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>
        <v>7.1922932597163298E-3</v>
      </c>
      <c r="Q162">
        <v>7.4645227740901803E-3</v>
      </c>
      <c r="R162">
        <v>7.4672834523938601E-3</v>
      </c>
      <c r="S162">
        <v>7.5837338826581198E-3</v>
      </c>
      <c r="T162">
        <v>7.7557211633581804E-3</v>
      </c>
      <c r="U162">
        <v>7.7358881295708998E-3</v>
      </c>
      <c r="V162">
        <v>7.9131900372458805E-3</v>
      </c>
      <c r="W162">
        <v>8.0978050686261408E-3</v>
      </c>
      <c r="X162">
        <v>8.3708761097681904E-3</v>
      </c>
      <c r="Y162">
        <v>8.5553682206153704E-3</v>
      </c>
      <c r="Z162">
        <v>8.5295346127635292E-3</v>
      </c>
      <c r="AA162">
        <v>8.7430948867666895E-3</v>
      </c>
      <c r="AB162">
        <v>8.9595610767503608E-3</v>
      </c>
      <c r="AC162">
        <v>9.1967601650927606E-3</v>
      </c>
      <c r="AD162">
        <v>9.5706191548911197E-3</v>
      </c>
      <c r="AE162">
        <v>9.8098556326983808E-3</v>
      </c>
      <c r="AF162">
        <v>9.7931960242507807E-3</v>
      </c>
      <c r="AG162">
        <v>9.9373827239123205E-3</v>
      </c>
      <c r="AH162">
        <v>1.07870385508289E-2</v>
      </c>
      <c r="AI162">
        <v>1.06604548926895E-2</v>
      </c>
      <c r="AJ162">
        <v>1.15382949898857E-2</v>
      </c>
      <c r="AK162">
        <v>1.1461345327764501E-2</v>
      </c>
      <c r="AL162">
        <v>1.21058355413655E-2</v>
      </c>
      <c r="AM162">
        <v>1.12176324251714E-2</v>
      </c>
      <c r="AN162">
        <v>1.12888039170807E-2</v>
      </c>
      <c r="AO162">
        <v>1.1849324094689201E-2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>
        <v>7.2688431580626598E-3</v>
      </c>
      <c r="Q163">
        <v>7.3502246081783703E-3</v>
      </c>
      <c r="R163">
        <v>7.73919898980852E-3</v>
      </c>
      <c r="S163">
        <v>7.7966335691215501E-3</v>
      </c>
      <c r="T163">
        <v>8.1691984596419E-3</v>
      </c>
      <c r="U163">
        <v>8.3507332894247298E-3</v>
      </c>
      <c r="V163">
        <v>8.48528775972128E-3</v>
      </c>
      <c r="W163">
        <v>8.72954770871915E-3</v>
      </c>
      <c r="X163">
        <v>8.8077862838433496E-3</v>
      </c>
      <c r="Y163">
        <v>9.0712254310016099E-3</v>
      </c>
      <c r="Z163">
        <v>9.0048574553037806E-3</v>
      </c>
      <c r="AA163">
        <v>9.6042631359637507E-3</v>
      </c>
      <c r="AB163">
        <v>9.7866344488837208E-3</v>
      </c>
      <c r="AC163">
        <v>1.00631956271264E-2</v>
      </c>
      <c r="AD163">
        <v>1.0435010407868201E-2</v>
      </c>
      <c r="AE163">
        <v>1.0699584632815499E-2</v>
      </c>
      <c r="AF163">
        <v>1.0778131190756201E-2</v>
      </c>
      <c r="AG163">
        <v>1.1048740488606001E-2</v>
      </c>
      <c r="AH163">
        <v>1.1451447138708999E-2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>
        <v>7.3060196841382499E-3</v>
      </c>
      <c r="Q164">
        <v>7.5045322928133703E-3</v>
      </c>
      <c r="R164">
        <v>7.6164317867224701E-3</v>
      </c>
      <c r="S164">
        <v>7.7479927654284398E-3</v>
      </c>
      <c r="T164">
        <v>7.5527798668105399E-3</v>
      </c>
      <c r="U164">
        <v>8.0083953411039192E-3</v>
      </c>
      <c r="V164">
        <v>7.8210964454956192E-3</v>
      </c>
      <c r="W164">
        <v>8.0305038493544093E-3</v>
      </c>
      <c r="X164">
        <v>8.2908470182445904E-3</v>
      </c>
      <c r="Y164">
        <v>8.2085506740070605E-3</v>
      </c>
      <c r="Z164">
        <v>8.5166149940697801E-3</v>
      </c>
      <c r="AA164">
        <v>8.5964510727494E-3</v>
      </c>
      <c r="AB164">
        <v>8.7175034302523508E-3</v>
      </c>
      <c r="AC164">
        <v>8.4887846189059292E-3</v>
      </c>
      <c r="AD164">
        <v>8.6313747288798807E-3</v>
      </c>
      <c r="AE164">
        <v>8.8714626435923705E-3</v>
      </c>
      <c r="AF164">
        <v>8.9199882287545294E-3</v>
      </c>
      <c r="AG164">
        <v>8.8481280074085098E-3</v>
      </c>
      <c r="AH164">
        <v>9.0929739219807893E-3</v>
      </c>
      <c r="AI164">
        <v>9.2450767711099308E-3</v>
      </c>
      <c r="AJ164">
        <v>9.4601697142324102E-3</v>
      </c>
      <c r="AK164">
        <v>9.6162355992980703E-3</v>
      </c>
      <c r="AL164">
        <v>9.6432323303460698E-3</v>
      </c>
      <c r="AM164">
        <v>9.7898445836382304E-3</v>
      </c>
      <c r="AN164">
        <v>9.8925014838752105E-3</v>
      </c>
      <c r="AO164">
        <v>1.02448802943236E-2</v>
      </c>
      <c r="AP164">
        <v>1.01627786543838E-2</v>
      </c>
      <c r="AQ164">
        <v>1.01071239852044E-2</v>
      </c>
      <c r="AR164">
        <v>1.03803651136457E-2</v>
      </c>
      <c r="AS164">
        <v>1.0431493201750901E-2</v>
      </c>
      <c r="AT164">
        <v>1.04377258508639E-2</v>
      </c>
      <c r="AU164">
        <v>1.0697961533393001E-2</v>
      </c>
      <c r="AV164">
        <v>1.0644065362469099E-2</v>
      </c>
      <c r="AW164">
        <v>1.06277610830952E-2</v>
      </c>
      <c r="AX164">
        <v>1.0772608621086499E-2</v>
      </c>
      <c r="AY164">
        <v>1.07519886922617E-2</v>
      </c>
      <c r="AZ164">
        <v>1.05573156971164E-2</v>
      </c>
      <c r="BA164">
        <v>1.06159195195588E-2</v>
      </c>
      <c r="BB164">
        <v>1.07371691059509E-2</v>
      </c>
      <c r="BC164">
        <v>1.05560586609876E-2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>
        <v>7.6356145571068804E-3</v>
      </c>
      <c r="Q165">
        <v>7.6925482191345599E-3</v>
      </c>
      <c r="R165">
        <v>7.8367919190637202E-3</v>
      </c>
      <c r="S165">
        <v>8.1243727661672299E-3</v>
      </c>
      <c r="T165">
        <v>8.1596673785441602E-3</v>
      </c>
      <c r="U165">
        <v>8.4575055506618708E-3</v>
      </c>
      <c r="V165">
        <v>8.4385463375018996E-3</v>
      </c>
      <c r="W165">
        <v>8.4460024708907303E-3</v>
      </c>
      <c r="X165">
        <v>8.7757686732280304E-3</v>
      </c>
      <c r="Y165">
        <v>8.9764664266838608E-3</v>
      </c>
      <c r="Z165">
        <v>9.0281829836115803E-3</v>
      </c>
      <c r="AA165">
        <v>9.2746682629950995E-3</v>
      </c>
      <c r="AB165">
        <v>9.3349310426848603E-3</v>
      </c>
      <c r="AC165">
        <v>9.4159902811768205E-3</v>
      </c>
      <c r="AD165">
        <v>9.5077303564643396E-3</v>
      </c>
      <c r="AE165">
        <v>9.8971765463973706E-3</v>
      </c>
      <c r="AF165">
        <v>1.02470585733815E-2</v>
      </c>
      <c r="AG165">
        <v>1.02763457306831E-2</v>
      </c>
      <c r="AH165">
        <v>1.04531281244218E-2</v>
      </c>
      <c r="AI165">
        <v>1.04327204292871E-2</v>
      </c>
      <c r="AJ165">
        <v>1.08712053779575E-2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</row>
    <row r="166" spans="1:55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>
        <v>7.9074599010511108E-3</v>
      </c>
      <c r="Q166">
        <v>8.1333578674469692E-3</v>
      </c>
      <c r="R166">
        <v>8.15246211853622E-3</v>
      </c>
      <c r="S166">
        <v>8.1813789069454003E-3</v>
      </c>
      <c r="T166">
        <v>8.4061425455731805E-3</v>
      </c>
      <c r="U166">
        <v>8.3552551130787606E-3</v>
      </c>
      <c r="V166">
        <v>8.5426742327634995E-3</v>
      </c>
      <c r="W166">
        <v>8.8957820191785403E-3</v>
      </c>
      <c r="X166">
        <v>9.1261158159762004E-3</v>
      </c>
      <c r="Y166">
        <v>9.3418385794513999E-3</v>
      </c>
      <c r="Z166">
        <v>9.3266312538457206E-3</v>
      </c>
      <c r="AA166">
        <v>9.58266575112535E-3</v>
      </c>
      <c r="AB166">
        <v>9.8921673280034598E-3</v>
      </c>
      <c r="AC166">
        <v>1.0113844675529299E-2</v>
      </c>
      <c r="AD166">
        <v>1.0411960419424099E-2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>
        <v>7.3885790236635296E-3</v>
      </c>
      <c r="Q167">
        <v>7.3108666675642496E-3</v>
      </c>
      <c r="R167">
        <v>7.4966097898931097E-3</v>
      </c>
      <c r="S167">
        <v>7.5019891224972499E-3</v>
      </c>
      <c r="T167">
        <v>7.8021558818079798E-3</v>
      </c>
      <c r="U167">
        <v>7.5989929045548197E-3</v>
      </c>
      <c r="V167">
        <v>7.6913295498784199E-3</v>
      </c>
      <c r="W167">
        <v>7.7396862589921497E-3</v>
      </c>
      <c r="X167">
        <v>7.9768780938788905E-3</v>
      </c>
      <c r="Y167">
        <v>7.9209582665751097E-3</v>
      </c>
      <c r="Z167">
        <v>8.1771402897518799E-3</v>
      </c>
      <c r="AA167">
        <v>8.1375719027677908E-3</v>
      </c>
      <c r="AB167">
        <v>8.2536776059321301E-3</v>
      </c>
      <c r="AC167">
        <v>8.3651992573942693E-3</v>
      </c>
      <c r="AD167">
        <v>8.4202368920287003E-3</v>
      </c>
      <c r="AE167">
        <v>8.8089435820105106E-3</v>
      </c>
      <c r="AF167">
        <v>8.8866077421810904E-3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7.7026270949365396E-3</v>
      </c>
      <c r="Q168">
        <v>7.76008181926171E-3</v>
      </c>
      <c r="R168">
        <v>7.9362366036893998E-3</v>
      </c>
      <c r="S168">
        <v>8.0707718438526796E-3</v>
      </c>
      <c r="T168">
        <v>8.1108637299985402E-3</v>
      </c>
      <c r="U168">
        <v>8.3117773520580297E-3</v>
      </c>
      <c r="V168">
        <v>8.2104308878506692E-3</v>
      </c>
      <c r="W168">
        <v>8.4395577897777695E-3</v>
      </c>
      <c r="X168">
        <v>8.5661801386223303E-3</v>
      </c>
      <c r="Y168">
        <v>8.6933548220716004E-3</v>
      </c>
      <c r="Z168">
        <v>8.7171108883644603E-3</v>
      </c>
      <c r="AA168">
        <v>8.8910799279304491E-3</v>
      </c>
      <c r="AB168">
        <v>9.1841943825709607E-3</v>
      </c>
      <c r="AC168">
        <v>9.3876156451414804E-3</v>
      </c>
      <c r="AD168">
        <v>9.68576725042734E-3</v>
      </c>
      <c r="AE168">
        <v>9.9253001518965992E-3</v>
      </c>
      <c r="AF168">
        <v>1.0146258715725401E-2</v>
      </c>
      <c r="AG168">
        <v>1.01135455678829E-2</v>
      </c>
      <c r="AH168">
        <v>1.04157031120512E-2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>
        <v>7.59850849116127E-3</v>
      </c>
      <c r="Q169">
        <v>7.6411368697933196E-3</v>
      </c>
      <c r="R169">
        <v>7.7664061733642899E-3</v>
      </c>
      <c r="S169">
        <v>7.6861241310373996E-3</v>
      </c>
      <c r="T169">
        <v>8.2777562923733901E-3</v>
      </c>
      <c r="U169">
        <v>8.2354489193184801E-3</v>
      </c>
      <c r="V169">
        <v>8.1445959801781497E-3</v>
      </c>
      <c r="W169">
        <v>8.3409913126061205E-3</v>
      </c>
      <c r="X169">
        <v>8.6574361694526508E-3</v>
      </c>
      <c r="Y169">
        <v>8.9746524170877494E-3</v>
      </c>
      <c r="Z169">
        <v>9.5110146917843398E-3</v>
      </c>
      <c r="AA169">
        <v>9.2993957036071901E-3</v>
      </c>
      <c r="AB169">
        <v>9.2658593917463294E-3</v>
      </c>
      <c r="AC169">
        <v>9.5395814540052606E-3</v>
      </c>
      <c r="AD169">
        <v>9.7465343775811706E-3</v>
      </c>
      <c r="AE169">
        <v>9.8592761055080105E-3</v>
      </c>
      <c r="AF169">
        <v>1.0295710868462701E-2</v>
      </c>
      <c r="AG169">
        <v>1.0399301871903299E-2</v>
      </c>
      <c r="AH169">
        <v>1.0852580767483201E-2</v>
      </c>
      <c r="AI169">
        <v>1.09485177555674E-2</v>
      </c>
      <c r="AJ169">
        <v>1.1500546451336101E-2</v>
      </c>
      <c r="AK169">
        <v>1.1605333875876299E-2</v>
      </c>
      <c r="AL169">
        <v>1.17803612424807E-2</v>
      </c>
      <c r="AM169">
        <v>1.1534895764696599E-2</v>
      </c>
      <c r="AN169">
        <v>1.1908576660236101E-2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>
        <v>7.4631383870229304E-3</v>
      </c>
      <c r="Q170">
        <v>7.6531378209624499E-3</v>
      </c>
      <c r="R170">
        <v>7.7282457959150603E-3</v>
      </c>
      <c r="S170">
        <v>7.8434335465892603E-3</v>
      </c>
      <c r="T170">
        <v>7.9529037672556001E-3</v>
      </c>
      <c r="U170">
        <v>7.9990267218465801E-3</v>
      </c>
      <c r="V170">
        <v>8.1502250705729699E-3</v>
      </c>
      <c r="W170">
        <v>8.1349248822502902E-3</v>
      </c>
      <c r="X170">
        <v>8.3254626596825903E-3</v>
      </c>
      <c r="Y170">
        <v>8.4984993139905693E-3</v>
      </c>
      <c r="Z170">
        <v>8.6567598186767392E-3</v>
      </c>
      <c r="AA170">
        <v>8.86818449055061E-3</v>
      </c>
      <c r="AB170">
        <v>9.0160322215883104E-3</v>
      </c>
      <c r="AC170">
        <v>8.9093810736216306E-3</v>
      </c>
      <c r="AD170">
        <v>9.4479654198993297E-3</v>
      </c>
      <c r="AE170">
        <v>9.4274892572606302E-3</v>
      </c>
      <c r="AF170">
        <v>9.8251146545950702E-3</v>
      </c>
      <c r="AG170">
        <v>9.8483314965175303E-3</v>
      </c>
      <c r="AH170">
        <v>9.9322711895180101E-3</v>
      </c>
      <c r="AI170">
        <v>1.02133719895221E-2</v>
      </c>
      <c r="AJ170">
        <v>1.0369962701121199E-2</v>
      </c>
      <c r="AK170">
        <v>1.0862773966459001E-2</v>
      </c>
      <c r="AL170">
        <v>1.1197459424059E-2</v>
      </c>
      <c r="AM170">
        <v>1.11900690695138E-2</v>
      </c>
      <c r="AN170">
        <v>1.15000921123883E-2</v>
      </c>
      <c r="AO170">
        <v>1.1323709327537099E-2</v>
      </c>
      <c r="AP170">
        <v>1.15100896542335E-2</v>
      </c>
      <c r="AQ170">
        <v>1.1930617469642401E-2</v>
      </c>
      <c r="AR170">
        <v>1.1430193334969901E-2</v>
      </c>
      <c r="AS170">
        <v>1.17073530069481E-2</v>
      </c>
      <c r="AT170">
        <v>1.1472975989646399E-2</v>
      </c>
      <c r="AU170">
        <v>1.1929131147571499E-2</v>
      </c>
      <c r="AV170">
        <v>1.1582771390507699E-2</v>
      </c>
      <c r="AW170">
        <v>1.22283453938295E-2</v>
      </c>
      <c r="AX170">
        <v>1.2321600106693E-2</v>
      </c>
      <c r="AY170">
        <v>1.16560146956118E-2</v>
      </c>
      <c r="AZ170">
        <v>1.0915778091727699E-2</v>
      </c>
      <c r="BA170">
        <v>1.0782579745729199E-2</v>
      </c>
      <c r="BB170">
        <v>1.10180483193739E-2</v>
      </c>
      <c r="BC170">
        <v>1.10403184974025E-2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>
        <v>7.1401877376948203E-3</v>
      </c>
      <c r="Q171">
        <v>7.5168950684345601E-3</v>
      </c>
      <c r="R171">
        <v>7.4501018424112898E-3</v>
      </c>
      <c r="S171">
        <v>7.4952315556572804E-3</v>
      </c>
      <c r="T171">
        <v>7.5330079450015297E-3</v>
      </c>
      <c r="U171">
        <v>7.8974490277546102E-3</v>
      </c>
      <c r="V171">
        <v>7.7464967828895503E-3</v>
      </c>
      <c r="W171">
        <v>7.9055927863861102E-3</v>
      </c>
      <c r="X171">
        <v>7.8713077568650907E-3</v>
      </c>
      <c r="Y171">
        <v>8.2882250884082007E-3</v>
      </c>
      <c r="Z171">
        <v>8.1077663195761804E-3</v>
      </c>
      <c r="AA171">
        <v>8.3913849357550203E-3</v>
      </c>
      <c r="AB171">
        <v>8.5487291348961807E-3</v>
      </c>
      <c r="AC171">
        <v>8.51915816438591E-3</v>
      </c>
      <c r="AD171">
        <v>8.7945372701609802E-3</v>
      </c>
      <c r="AE171">
        <v>8.7049402741979798E-3</v>
      </c>
      <c r="AF171">
        <v>9.1158723682333506E-3</v>
      </c>
      <c r="AG171">
        <v>9.1799106153485893E-3</v>
      </c>
      <c r="AH171">
        <v>9.5538199289096608E-3</v>
      </c>
      <c r="AI171">
        <v>9.2814413559053708E-3</v>
      </c>
      <c r="AJ171">
        <v>9.2679254440513198E-3</v>
      </c>
      <c r="AK171">
        <v>8.99636717901766E-3</v>
      </c>
      <c r="AL171">
        <v>9.5563732826264205E-3</v>
      </c>
      <c r="AM171">
        <v>9.4981882675813107E-3</v>
      </c>
      <c r="AN171">
        <v>9.5538298042339397E-3</v>
      </c>
      <c r="AO171">
        <v>9.3093302284540796E-3</v>
      </c>
      <c r="AP171">
        <v>9.4702511847471402E-3</v>
      </c>
      <c r="AQ171">
        <v>9.5814285331337103E-3</v>
      </c>
      <c r="AR171">
        <v>9.5397144302309406E-3</v>
      </c>
      <c r="AS171">
        <v>9.4367998468925102E-3</v>
      </c>
      <c r="AT171">
        <v>9.4175092788316792E-3</v>
      </c>
      <c r="AU171">
        <v>9.2860977672680704E-3</v>
      </c>
      <c r="AV171">
        <v>9.0930206929291206E-3</v>
      </c>
      <c r="AW171">
        <v>8.9576327388183503E-3</v>
      </c>
      <c r="AX171">
        <v>9.1104067299993107E-3</v>
      </c>
      <c r="AY171">
        <v>9.5885039855901598E-3</v>
      </c>
      <c r="AZ171">
        <v>9.2774853131914192E-3</v>
      </c>
      <c r="BA171">
        <v>9.2279654685455299E-3</v>
      </c>
      <c r="BB171">
        <v>9.1035324635690799E-3</v>
      </c>
      <c r="BC171">
        <v>8.9522631748558696E-3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>
        <v>7.1819129727117804E-3</v>
      </c>
      <c r="Q172">
        <v>7.3731593804836999E-3</v>
      </c>
      <c r="R172">
        <v>7.3205550823161204E-3</v>
      </c>
      <c r="S172">
        <v>7.5943488544123403E-3</v>
      </c>
      <c r="T172">
        <v>7.66944109910591E-3</v>
      </c>
      <c r="U172">
        <v>7.8703381200221495E-3</v>
      </c>
      <c r="V172">
        <v>7.8641431811493599E-3</v>
      </c>
      <c r="W172">
        <v>7.9175249866483503E-3</v>
      </c>
      <c r="X172">
        <v>7.9472116093768606E-3</v>
      </c>
      <c r="Y172">
        <v>8.0270084687571498E-3</v>
      </c>
      <c r="Z172">
        <v>8.2018682225110801E-3</v>
      </c>
      <c r="AA172">
        <v>8.3297491400031991E-3</v>
      </c>
      <c r="AB172">
        <v>8.3375295643549202E-3</v>
      </c>
      <c r="AC172">
        <v>8.1788357366292704E-3</v>
      </c>
      <c r="AD172">
        <v>8.6491209870281707E-3</v>
      </c>
      <c r="AE172">
        <v>8.5608035105594806E-3</v>
      </c>
      <c r="AF172">
        <v>8.8471291702066097E-3</v>
      </c>
      <c r="AG172">
        <v>8.6188042013173507E-3</v>
      </c>
      <c r="AH172">
        <v>8.8300077243155008E-3</v>
      </c>
      <c r="AI172">
        <v>8.9123091755272804E-3</v>
      </c>
      <c r="AJ172">
        <v>9.1606844364912308E-3</v>
      </c>
      <c r="AK172">
        <v>9.2955382405058001E-3</v>
      </c>
      <c r="AL172">
        <v>9.3407124398197702E-3</v>
      </c>
      <c r="AM172">
        <v>9.4073257176942003E-3</v>
      </c>
      <c r="AN172">
        <v>9.6343714813740093E-3</v>
      </c>
      <c r="AO172">
        <v>9.7021947559827893E-3</v>
      </c>
      <c r="AP172">
        <v>9.7577879837341397E-3</v>
      </c>
      <c r="AQ172">
        <v>9.7839198777628401E-3</v>
      </c>
      <c r="AR172">
        <v>9.9168383306629804E-3</v>
      </c>
      <c r="AS172">
        <v>9.9257715250355098E-3</v>
      </c>
      <c r="AT172">
        <v>1.01087796328593E-2</v>
      </c>
      <c r="AU172">
        <v>1.0224392394225301E-2</v>
      </c>
      <c r="AV172">
        <v>1.00231083662113E-2</v>
      </c>
      <c r="AW172">
        <v>1.03025616598516E-2</v>
      </c>
      <c r="AX172">
        <v>1.02103855142885E-2</v>
      </c>
      <c r="AY172">
        <v>1.00335548883473E-2</v>
      </c>
      <c r="AZ172">
        <v>9.9467024163750906E-3</v>
      </c>
      <c r="BA172">
        <v>9.9774243319923905E-3</v>
      </c>
      <c r="BB172">
        <v>9.7945481694623193E-3</v>
      </c>
      <c r="BC172">
        <v>9.7588380948417392E-3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>
        <v>7.3910443735905303E-3</v>
      </c>
      <c r="R173">
        <v>7.3542501611921201E-3</v>
      </c>
      <c r="S173">
        <v>7.6015360748709401E-3</v>
      </c>
      <c r="T173">
        <v>7.5684748607614304E-3</v>
      </c>
      <c r="U173">
        <v>7.7878233005264398E-3</v>
      </c>
      <c r="V173">
        <v>7.8817336044053801E-3</v>
      </c>
      <c r="W173">
        <v>8.3423411683398608E-3</v>
      </c>
      <c r="X173">
        <v>8.0931254859754904E-3</v>
      </c>
      <c r="Y173">
        <v>8.1013404793561696E-3</v>
      </c>
      <c r="Z173">
        <v>8.1802718798666095E-3</v>
      </c>
      <c r="AA173">
        <v>8.3407140558811807E-3</v>
      </c>
      <c r="AB173">
        <v>8.3913589813591708E-3</v>
      </c>
      <c r="AC173">
        <v>8.3462650044132097E-3</v>
      </c>
      <c r="AD173">
        <v>8.3353218760804995E-3</v>
      </c>
      <c r="AE173">
        <v>8.6219577325093392E-3</v>
      </c>
      <c r="AF173">
        <v>8.7115143192048501E-3</v>
      </c>
      <c r="AG173">
        <v>8.8142370586865894E-3</v>
      </c>
      <c r="AH173">
        <v>9.03737640665166E-3</v>
      </c>
      <c r="AI173">
        <v>8.9776661532211793E-3</v>
      </c>
      <c r="AJ173">
        <v>9.2206013404064393E-3</v>
      </c>
      <c r="AK173">
        <v>9.2824678509535897E-3</v>
      </c>
      <c r="AL173">
        <v>9.4793976231375907E-3</v>
      </c>
      <c r="AM173">
        <v>9.3697101708087992E-3</v>
      </c>
      <c r="AN173">
        <v>9.4882766102124295E-3</v>
      </c>
      <c r="AO173">
        <v>9.6415726728660694E-3</v>
      </c>
      <c r="AP173">
        <v>9.6966447434144697E-3</v>
      </c>
      <c r="AQ173">
        <v>9.5377270932317706E-3</v>
      </c>
      <c r="AR173">
        <v>9.7650341825210006E-3</v>
      </c>
      <c r="AS173">
        <v>9.8696652267993602E-3</v>
      </c>
      <c r="AT173">
        <v>9.95027738721946E-3</v>
      </c>
      <c r="AU173">
        <v>9.6367734179590193E-3</v>
      </c>
      <c r="AV173">
        <v>9.5082411023904804E-3</v>
      </c>
      <c r="AW173">
        <v>9.3228499728842899E-3</v>
      </c>
      <c r="AX173">
        <v>9.36318666904957E-3</v>
      </c>
      <c r="AY173">
        <v>9.3760820700623804E-3</v>
      </c>
      <c r="AZ173">
        <v>9.5546343627521506E-3</v>
      </c>
      <c r="BA173">
        <v>9.5300708245877903E-3</v>
      </c>
      <c r="BB173">
        <v>9.5808965891663097E-3</v>
      </c>
      <c r="BC173">
        <v>9.5201409784754602E-3</v>
      </c>
    </row>
    <row r="174" spans="1:55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>
        <v>7.8675516899366707E-3</v>
      </c>
      <c r="R174">
        <v>7.8631647211413799E-3</v>
      </c>
      <c r="S174">
        <v>8.0100328068970807E-3</v>
      </c>
      <c r="T174">
        <v>7.8999639571379395E-3</v>
      </c>
      <c r="U174">
        <v>8.0581199189576399E-3</v>
      </c>
      <c r="V174">
        <v>8.31669310686841E-3</v>
      </c>
      <c r="W174">
        <v>8.3667000581626304E-3</v>
      </c>
      <c r="X174">
        <v>8.3144714868221403E-3</v>
      </c>
      <c r="Y174">
        <v>8.3279492164299099E-3</v>
      </c>
      <c r="Z174">
        <v>8.7819550427834601E-3</v>
      </c>
      <c r="AA174">
        <v>8.8874092261594997E-3</v>
      </c>
      <c r="AB174">
        <v>8.8258182650492092E-3</v>
      </c>
      <c r="AC174">
        <v>9.0554021993214297E-3</v>
      </c>
      <c r="AD174">
        <v>9.3271519334826199E-3</v>
      </c>
      <c r="AE174">
        <v>9.67210477055944E-3</v>
      </c>
      <c r="AF174">
        <v>9.8193666761570205E-3</v>
      </c>
      <c r="AG174">
        <v>1.00740645709323E-2</v>
      </c>
      <c r="AH174">
        <v>1.02117699924726E-2</v>
      </c>
      <c r="AI174">
        <v>1.04553519396002E-2</v>
      </c>
      <c r="AJ174">
        <v>1.0846984708280201E-2</v>
      </c>
      <c r="AK174">
        <v>1.11892930888936E-2</v>
      </c>
      <c r="AL174">
        <v>1.12800238595615E-2</v>
      </c>
      <c r="AM174">
        <v>1.1742478173290801E-2</v>
      </c>
      <c r="AN174">
        <v>1.1813061937659301E-2</v>
      </c>
      <c r="AO174">
        <v>1.17590122174661E-2</v>
      </c>
      <c r="AP174">
        <v>1.1872490947852501E-2</v>
      </c>
      <c r="AQ174">
        <v>1.1977127529283199E-2</v>
      </c>
      <c r="AR174">
        <v>1.2235787600908399E-2</v>
      </c>
      <c r="AS174">
        <v>1.2338231284979699E-2</v>
      </c>
      <c r="AT174">
        <v>1.2241619675815101E-2</v>
      </c>
      <c r="AU174">
        <v>1.2132185893763201E-2</v>
      </c>
      <c r="AV174">
        <v>1.2562819071123599E-2</v>
      </c>
      <c r="AW174">
        <v>1.2606219141353001E-2</v>
      </c>
      <c r="AX174">
        <v>1.2639432414008301E-2</v>
      </c>
      <c r="AY174">
        <v>1.2874418249790199E-2</v>
      </c>
      <c r="AZ174">
        <v>1.28303884362987E-2</v>
      </c>
      <c r="BA174">
        <v>1.2803430955704799E-2</v>
      </c>
      <c r="BB174">
        <v>1.25934887573706E-2</v>
      </c>
      <c r="BC174">
        <v>1.2665586567273599E-2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>
        <v>7.5447386044776802E-3</v>
      </c>
      <c r="R175">
        <v>7.8714883370058705E-3</v>
      </c>
      <c r="S175">
        <v>8.0028898719020497E-3</v>
      </c>
      <c r="T175">
        <v>8.0880117019905499E-3</v>
      </c>
      <c r="U175">
        <v>8.2677195391775201E-3</v>
      </c>
      <c r="V175">
        <v>8.3357856761381403E-3</v>
      </c>
      <c r="W175">
        <v>8.5623834968968499E-3</v>
      </c>
      <c r="X175">
        <v>8.7013541350918194E-3</v>
      </c>
      <c r="Y175">
        <v>8.9666599191800898E-3</v>
      </c>
      <c r="Z175">
        <v>9.3186183287390298E-3</v>
      </c>
      <c r="AA175">
        <v>9.46059357595176E-3</v>
      </c>
      <c r="AB175">
        <v>9.5437441880265109E-3</v>
      </c>
      <c r="AC175">
        <v>9.8608836455136399E-3</v>
      </c>
      <c r="AD175">
        <v>1.0274598220683899E-2</v>
      </c>
      <c r="AE175">
        <v>1.03936932163196E-2</v>
      </c>
      <c r="AF175">
        <v>1.07196403129164E-2</v>
      </c>
      <c r="AG175">
        <v>1.09002901573803E-2</v>
      </c>
      <c r="AH175">
        <v>1.1455200694897499E-2</v>
      </c>
      <c r="AI175">
        <v>1.04509844076889E-2</v>
      </c>
      <c r="AJ175">
        <v>1.06594516545221E-2</v>
      </c>
      <c r="AK175">
        <v>1.07376563316137E-2</v>
      </c>
      <c r="AL175">
        <v>1.0825439250634301E-2</v>
      </c>
      <c r="AM175">
        <v>1.10575050701341E-2</v>
      </c>
      <c r="AN175">
        <v>1.10615536571133E-2</v>
      </c>
      <c r="AO175">
        <v>1.1222317013115801E-2</v>
      </c>
      <c r="AP175">
        <v>1.1264328865610599E-2</v>
      </c>
      <c r="AQ175">
        <v>1.14339296657536E-2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>
        <v>7.4009502799381203E-3</v>
      </c>
      <c r="R176">
        <v>7.4912260624093903E-3</v>
      </c>
      <c r="S176">
        <v>7.6616697471842497E-3</v>
      </c>
      <c r="T176">
        <v>7.6026761167367696E-3</v>
      </c>
      <c r="U176">
        <v>7.8948016597490296E-3</v>
      </c>
      <c r="V176">
        <v>7.9083237964446308E-3</v>
      </c>
      <c r="W176">
        <v>8.1434524974485206E-3</v>
      </c>
      <c r="X176">
        <v>8.2967463603764707E-3</v>
      </c>
      <c r="Y176">
        <v>8.4060256182023098E-3</v>
      </c>
      <c r="Z176">
        <v>8.6661781413919798E-3</v>
      </c>
      <c r="AA176">
        <v>8.7021451433159699E-3</v>
      </c>
      <c r="AB176">
        <v>9.0461087158598599E-3</v>
      </c>
      <c r="AC176">
        <v>9.3071508976609596E-3</v>
      </c>
      <c r="AD176">
        <v>9.4831149130827092E-3</v>
      </c>
      <c r="AE176">
        <v>9.7660703055729992E-3</v>
      </c>
      <c r="AF176">
        <v>9.8940628276097606E-3</v>
      </c>
      <c r="AG176">
        <v>1.00741668774821E-2</v>
      </c>
      <c r="AH176">
        <v>1.0293593859390099E-2</v>
      </c>
      <c r="AI176">
        <v>1.05925355639249E-2</v>
      </c>
      <c r="AJ176">
        <v>1.0803654035994601E-2</v>
      </c>
      <c r="AK176">
        <v>1.1158723682333701E-2</v>
      </c>
      <c r="AL176">
        <v>1.1173106098981001E-2</v>
      </c>
      <c r="AM176">
        <v>1.14097849964181E-2</v>
      </c>
      <c r="AN176">
        <v>1.14303260815302E-2</v>
      </c>
      <c r="AO176">
        <v>1.1680113240225099E-2</v>
      </c>
      <c r="AP176">
        <v>1.1350804913405E-2</v>
      </c>
      <c r="AQ176">
        <v>1.16108491042562E-2</v>
      </c>
      <c r="AR176">
        <v>1.19888013833021E-2</v>
      </c>
      <c r="AS176">
        <v>1.20591573205157E-2</v>
      </c>
      <c r="AT176">
        <v>1.20733664480878E-2</v>
      </c>
      <c r="AU176">
        <v>1.22435848528776E-2</v>
      </c>
      <c r="AV176">
        <v>1.2404479075789799E-2</v>
      </c>
      <c r="AW176">
        <v>1.2806235403496499E-2</v>
      </c>
      <c r="AX176">
        <v>1.26837402252636E-2</v>
      </c>
      <c r="AY176">
        <v>1.15604947169695E-2</v>
      </c>
      <c r="AZ176" t="s">
        <v>0</v>
      </c>
      <c r="BA176" t="s">
        <v>0</v>
      </c>
      <c r="BB176" t="s">
        <v>0</v>
      </c>
      <c r="BC176" t="s">
        <v>0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>
        <v>7.3365377279316401E-3</v>
      </c>
      <c r="R177">
        <v>7.3043359299979202E-3</v>
      </c>
      <c r="S177">
        <v>7.4610169600804596E-3</v>
      </c>
      <c r="T177">
        <v>7.4920043602216503E-3</v>
      </c>
      <c r="U177">
        <v>7.5851970765386202E-3</v>
      </c>
      <c r="V177">
        <v>7.6579482164284103E-3</v>
      </c>
      <c r="W177">
        <v>7.9132462744273199E-3</v>
      </c>
      <c r="X177">
        <v>7.9052078524478302E-3</v>
      </c>
      <c r="Y177">
        <v>7.8278782330052504E-3</v>
      </c>
      <c r="Z177">
        <v>7.8090808871905002E-3</v>
      </c>
      <c r="AA177">
        <v>8.2912706348154605E-3</v>
      </c>
      <c r="AB177">
        <v>8.0726094688099593E-3</v>
      </c>
      <c r="AC177">
        <v>8.3147511481627395E-3</v>
      </c>
      <c r="AD177">
        <v>8.5965514610513404E-3</v>
      </c>
      <c r="AE177">
        <v>8.7589637840662891E-3</v>
      </c>
      <c r="AF177">
        <v>8.7398591083644797E-3</v>
      </c>
      <c r="AG177">
        <v>8.7332796806434201E-3</v>
      </c>
      <c r="AH177">
        <v>8.8661898471654194E-3</v>
      </c>
      <c r="AI177">
        <v>8.9880900703230293E-3</v>
      </c>
      <c r="AJ177">
        <v>9.1211905917986599E-3</v>
      </c>
      <c r="AK177">
        <v>9.3542572671091607E-3</v>
      </c>
      <c r="AL177">
        <v>9.5890347341778693E-3</v>
      </c>
      <c r="AM177">
        <v>9.5287442995149203E-3</v>
      </c>
      <c r="AN177">
        <v>9.6961170099730907E-3</v>
      </c>
      <c r="AO177">
        <v>9.9177079308355905E-3</v>
      </c>
      <c r="AP177">
        <v>9.9395779950017197E-3</v>
      </c>
      <c r="AQ177">
        <v>9.8628892110237693E-3</v>
      </c>
      <c r="AR177">
        <v>1.02383837196035E-2</v>
      </c>
      <c r="AS177">
        <v>1.02830798709737E-2</v>
      </c>
      <c r="AT177">
        <v>1.00015148449274E-2</v>
      </c>
      <c r="AU177">
        <v>9.5095943786623009E-3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</row>
    <row r="178" spans="1:55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>
        <v>7.1618425475143202E-3</v>
      </c>
      <c r="R178">
        <v>7.1525252268366604E-3</v>
      </c>
      <c r="S178">
        <v>7.3609521629663501E-3</v>
      </c>
      <c r="T178">
        <v>7.4672834523938497E-3</v>
      </c>
      <c r="U178">
        <v>7.4446587973710796E-3</v>
      </c>
      <c r="V178">
        <v>7.4526627971352099E-3</v>
      </c>
      <c r="W178">
        <v>7.5957804788923397E-3</v>
      </c>
      <c r="X178">
        <v>7.5385017820357603E-3</v>
      </c>
      <c r="Y178">
        <v>7.5934996566719998E-3</v>
      </c>
      <c r="Z178">
        <v>7.7207568166597603E-3</v>
      </c>
      <c r="AA178">
        <v>7.7494539576757303E-3</v>
      </c>
      <c r="AB178">
        <v>7.9707247391948201E-3</v>
      </c>
      <c r="AC178">
        <v>7.7922738485796299E-3</v>
      </c>
      <c r="AD178">
        <v>8.0866947197915304E-3</v>
      </c>
      <c r="AE178">
        <v>8.1310136473860192E-3</v>
      </c>
      <c r="AF178">
        <v>8.2458168976822996E-3</v>
      </c>
      <c r="AG178">
        <v>8.4355217488093093E-3</v>
      </c>
      <c r="AH178">
        <v>8.5209968629245993E-3</v>
      </c>
      <c r="AI178">
        <v>8.6057785218809895E-3</v>
      </c>
      <c r="AJ178">
        <v>8.9389326259294508E-3</v>
      </c>
      <c r="AK178">
        <v>8.9174969598734295E-3</v>
      </c>
      <c r="AL178">
        <v>8.9501590381684693E-3</v>
      </c>
      <c r="AM178">
        <v>9.0024638832415394E-3</v>
      </c>
      <c r="AN178">
        <v>9.0932999430030498E-3</v>
      </c>
      <c r="AO178">
        <v>9.1554131380178292E-3</v>
      </c>
      <c r="AP178">
        <v>9.2556044516036908E-3</v>
      </c>
      <c r="AQ178">
        <v>9.1840369584033701E-3</v>
      </c>
      <c r="AR178">
        <v>9.3874471535263307E-3</v>
      </c>
      <c r="AS178">
        <v>9.3535965790375805E-3</v>
      </c>
      <c r="AT178">
        <v>9.1705080844102609E-3</v>
      </c>
      <c r="AU178">
        <v>9.4200165121370808E-3</v>
      </c>
      <c r="AV178">
        <v>9.5147676181885493E-3</v>
      </c>
      <c r="AW178">
        <v>9.3217284031352592E-3</v>
      </c>
      <c r="AX178">
        <v>9.2416300330395197E-3</v>
      </c>
      <c r="AY178">
        <v>9.3416587697662899E-3</v>
      </c>
      <c r="AZ178">
        <v>9.4340801623393998E-3</v>
      </c>
      <c r="BA178">
        <v>9.3751430533302593E-3</v>
      </c>
      <c r="BB178">
        <v>9.5902952620736791E-3</v>
      </c>
      <c r="BC178">
        <v>9.4785751619213092E-3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>
        <v>7.5337312416735597E-3</v>
      </c>
      <c r="R179">
        <v>7.8485983785281394E-3</v>
      </c>
      <c r="S179">
        <v>7.7752501778921602E-3</v>
      </c>
      <c r="T179">
        <v>7.7312377609928496E-3</v>
      </c>
      <c r="U179">
        <v>7.9440815536031707E-3</v>
      </c>
      <c r="V179">
        <v>7.8767071030746792E-3</v>
      </c>
      <c r="W179">
        <v>8.0718430654477293E-3</v>
      </c>
      <c r="X179">
        <v>8.2374937948295705E-3</v>
      </c>
      <c r="Y179">
        <v>8.0668477846222095E-3</v>
      </c>
      <c r="Z179">
        <v>8.3466849774929495E-3</v>
      </c>
      <c r="AA179">
        <v>8.5616984678554796E-3</v>
      </c>
      <c r="AB179">
        <v>8.5481663482513508E-3</v>
      </c>
      <c r="AC179">
        <v>8.7130729526978794E-3</v>
      </c>
      <c r="AD179">
        <v>8.9216334063175091E-3</v>
      </c>
      <c r="AE179">
        <v>9.1415138309436199E-3</v>
      </c>
      <c r="AF179">
        <v>9.1354185576014799E-3</v>
      </c>
      <c r="AG179">
        <v>9.3733991651135107E-3</v>
      </c>
      <c r="AH179">
        <v>9.4822840864164908E-3</v>
      </c>
      <c r="AI179">
        <v>9.6233564761831897E-3</v>
      </c>
      <c r="AJ179">
        <v>1.00692229316044E-2</v>
      </c>
      <c r="AK179">
        <v>1.0412320570251399E-2</v>
      </c>
      <c r="AL179">
        <v>1.0728787840254999E-2</v>
      </c>
      <c r="AM179">
        <v>1.0296214708769701E-2</v>
      </c>
      <c r="AN179">
        <v>1.0817971346797701E-2</v>
      </c>
      <c r="AO179">
        <v>1.08902465505807E-2</v>
      </c>
      <c r="AP179">
        <v>1.11060069860711E-2</v>
      </c>
      <c r="AQ179">
        <v>1.0881981917013899E-2</v>
      </c>
      <c r="AR179">
        <v>1.1226659501560699E-2</v>
      </c>
      <c r="AS179">
        <v>1.1032152681532801E-2</v>
      </c>
      <c r="AT179">
        <v>1.1355153734645599E-2</v>
      </c>
      <c r="AU179">
        <v>1.11879148546578E-2</v>
      </c>
      <c r="AV179">
        <v>1.1148354427518201E-2</v>
      </c>
      <c r="AW179">
        <v>1.1151674677653101E-2</v>
      </c>
      <c r="AX179">
        <v>1.13770469404414E-2</v>
      </c>
      <c r="AY179">
        <v>1.15787227314091E-2</v>
      </c>
      <c r="AZ179">
        <v>1.1684567759947299E-2</v>
      </c>
      <c r="BA179">
        <v>1.1487438289352E-2</v>
      </c>
      <c r="BB179">
        <v>1.1269054436827399E-2</v>
      </c>
      <c r="BC179">
        <v>1.1452372777904901E-2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>
        <v>7.4491154005917101E-3</v>
      </c>
      <c r="R180">
        <v>7.4961034997656599E-3</v>
      </c>
      <c r="S180">
        <v>7.7067718187112302E-3</v>
      </c>
      <c r="T180">
        <v>7.6605292879414902E-3</v>
      </c>
      <c r="U180">
        <v>7.9869029792780603E-3</v>
      </c>
      <c r="V180">
        <v>8.1452658884565501E-3</v>
      </c>
      <c r="W180">
        <v>8.0731963542675297E-3</v>
      </c>
      <c r="X180">
        <v>8.36708388044957E-3</v>
      </c>
      <c r="Y180">
        <v>8.3602943754008101E-3</v>
      </c>
      <c r="Z180">
        <v>8.6193910867749298E-3</v>
      </c>
      <c r="AA180">
        <v>8.6399972872849892E-3</v>
      </c>
      <c r="AB180">
        <v>8.7560248257651796E-3</v>
      </c>
      <c r="AC180">
        <v>8.9599431359994094E-3</v>
      </c>
      <c r="AD180">
        <v>9.2301395630072693E-3</v>
      </c>
      <c r="AE180">
        <v>9.2000416751780705E-3</v>
      </c>
      <c r="AF180">
        <v>9.4180532724821905E-3</v>
      </c>
      <c r="AG180">
        <v>9.3055727163286906E-3</v>
      </c>
      <c r="AH180">
        <v>9.3254422391524597E-3</v>
      </c>
      <c r="AI180">
        <v>9.8531187599150607E-3</v>
      </c>
      <c r="AJ180">
        <v>9.5638223952260598E-3</v>
      </c>
      <c r="AK180">
        <v>1.05617009815442E-2</v>
      </c>
      <c r="AL180">
        <v>1.0401317611205401E-2</v>
      </c>
      <c r="AM180">
        <v>1.0863447013046401E-2</v>
      </c>
      <c r="AN180">
        <v>1.0880740168317599E-2</v>
      </c>
      <c r="AO180">
        <v>1.10320516860666E-2</v>
      </c>
      <c r="AP180">
        <v>1.06940311792681E-2</v>
      </c>
      <c r="AQ180">
        <v>1.11106195739912E-2</v>
      </c>
      <c r="AR180">
        <v>1.03603836413441E-2</v>
      </c>
      <c r="AS180">
        <v>1.12942407450506E-2</v>
      </c>
      <c r="AT180">
        <v>1.1311839911061701E-2</v>
      </c>
      <c r="AU180">
        <v>1.17324439503428E-2</v>
      </c>
      <c r="AV180">
        <v>1.1458417247298E-2</v>
      </c>
      <c r="AW180">
        <v>1.1402232135788001E-2</v>
      </c>
      <c r="AX180">
        <v>1.1955491044328401E-2</v>
      </c>
      <c r="AY180">
        <v>1.0976086510373999E-2</v>
      </c>
      <c r="AZ180">
        <v>1.2098291576432999E-2</v>
      </c>
      <c r="BA180">
        <v>1.1220263981078799E-2</v>
      </c>
      <c r="BB180">
        <v>1.1620152858125401E-2</v>
      </c>
      <c r="BC180">
        <v>1.19228975144212E-2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8.1770405575826103E-3</v>
      </c>
      <c r="R181">
        <v>8.3598393067142399E-3</v>
      </c>
      <c r="S181">
        <v>8.2254451126046492E-3</v>
      </c>
      <c r="T181">
        <v>8.3061696434913804E-3</v>
      </c>
      <c r="U181">
        <v>8.7256173545942391E-3</v>
      </c>
      <c r="V181">
        <v>8.6877757451536697E-3</v>
      </c>
      <c r="W181">
        <v>9.0630341946432401E-3</v>
      </c>
      <c r="X181">
        <v>9.2054715120098805E-3</v>
      </c>
      <c r="Y181">
        <v>9.1613472020887904E-3</v>
      </c>
      <c r="Z181">
        <v>9.2144480424050709E-3</v>
      </c>
      <c r="AA181">
        <v>9.5617849843193294E-3</v>
      </c>
      <c r="AB181">
        <v>1.01208930689361E-2</v>
      </c>
      <c r="AC181">
        <v>1.0196417520748E-2</v>
      </c>
      <c r="AD181">
        <v>1.0354200045776999E-2</v>
      </c>
      <c r="AE181">
        <v>9.70343001013633E-3</v>
      </c>
      <c r="AF181">
        <v>9.7441955990822896E-3</v>
      </c>
      <c r="AG181">
        <v>9.8007737284459499E-3</v>
      </c>
      <c r="AH181">
        <v>1.0175913705239899E-2</v>
      </c>
      <c r="AI181">
        <v>1.03107776632226E-2</v>
      </c>
      <c r="AJ181">
        <v>1.0835057170948501E-2</v>
      </c>
      <c r="AK181">
        <v>1.11749502550317E-2</v>
      </c>
      <c r="AL181">
        <v>1.13989979908954E-2</v>
      </c>
      <c r="AM181">
        <v>1.14777618364419E-2</v>
      </c>
      <c r="AN181">
        <v>1.1491496728393001E-2</v>
      </c>
      <c r="AO181">
        <v>1.1589590440586099E-2</v>
      </c>
      <c r="AP181">
        <v>1.17805223114422E-2</v>
      </c>
      <c r="AQ181">
        <v>1.16909020417505E-2</v>
      </c>
      <c r="AR181">
        <v>1.2230953773640901E-2</v>
      </c>
      <c r="AS181">
        <v>1.18343331839488E-2</v>
      </c>
      <c r="AT181">
        <v>1.20336326157805E-2</v>
      </c>
      <c r="AU181">
        <v>1.20363983997485E-2</v>
      </c>
      <c r="AV181">
        <v>1.17221172689995E-2</v>
      </c>
      <c r="AW181">
        <v>1.25014700968148E-2</v>
      </c>
      <c r="AX181">
        <v>1.2267342618562001E-2</v>
      </c>
      <c r="AY181">
        <v>1.27828797954873E-2</v>
      </c>
      <c r="AZ181">
        <v>1.2713703312487201E-2</v>
      </c>
      <c r="BA181">
        <v>1.20990171802714E-2</v>
      </c>
      <c r="BB181">
        <v>1.2268695895433701E-2</v>
      </c>
      <c r="BC181">
        <v>1.2190108917048701E-2</v>
      </c>
    </row>
    <row r="182" spans="1:55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7.7912565804531897E-3</v>
      </c>
      <c r="R182">
        <v>8.2666681553517293E-3</v>
      </c>
      <c r="S182">
        <v>8.1422140840772105E-3</v>
      </c>
      <c r="T182">
        <v>8.4205865149142006E-3</v>
      </c>
      <c r="U182">
        <v>8.3936827649347696E-3</v>
      </c>
      <c r="V182">
        <v>8.6580041023967998E-3</v>
      </c>
      <c r="W182">
        <v>9.1072267530809201E-3</v>
      </c>
      <c r="X182">
        <v>9.2469672693980196E-3</v>
      </c>
      <c r="Y182">
        <v>9.3888196581413796E-3</v>
      </c>
      <c r="Z182">
        <v>9.5613031204699796E-3</v>
      </c>
      <c r="AA182">
        <v>9.8381453748814691E-3</v>
      </c>
      <c r="AB182">
        <v>9.4424280736938003E-3</v>
      </c>
      <c r="AC182">
        <v>9.9003878508921797E-3</v>
      </c>
      <c r="AD182">
        <v>1.00470707653726E-2</v>
      </c>
      <c r="AE182">
        <v>1.05667169591572E-2</v>
      </c>
      <c r="AF182">
        <v>1.09160695107136E-2</v>
      </c>
      <c r="AG182">
        <v>1.10736901764597E-2</v>
      </c>
      <c r="AH182">
        <v>1.15478671501367E-2</v>
      </c>
      <c r="AI182">
        <v>1.1434675037330101E-2</v>
      </c>
      <c r="AJ182">
        <v>1.1898608085738499E-2</v>
      </c>
      <c r="AK182">
        <v>1.25357951221993E-2</v>
      </c>
      <c r="AL182">
        <v>1.234285326755E-2</v>
      </c>
      <c r="AM182">
        <v>1.2880615664011301E-2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7.8809214995985404E-3</v>
      </c>
      <c r="R183">
        <v>8.0067139696345501E-3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7.4733994166358599E-3</v>
      </c>
      <c r="R184">
        <v>7.8645648175654E-3</v>
      </c>
      <c r="S184">
        <v>7.9616881173301401E-3</v>
      </c>
      <c r="T184">
        <v>8.2800271449968502E-3</v>
      </c>
      <c r="U184">
        <v>8.2067379480975297E-3</v>
      </c>
      <c r="V184">
        <v>8.2645953027322295E-3</v>
      </c>
      <c r="W184">
        <v>8.4295785829317498E-3</v>
      </c>
      <c r="X184">
        <v>8.8283802736639598E-3</v>
      </c>
      <c r="Y184">
        <v>8.5603112840466795E-3</v>
      </c>
      <c r="Z184">
        <v>8.7458155915676808E-3</v>
      </c>
      <c r="AA184">
        <v>8.8260120304066193E-3</v>
      </c>
      <c r="AB184">
        <v>8.95812477410096E-3</v>
      </c>
      <c r="AC184">
        <v>8.8734365019764103E-3</v>
      </c>
      <c r="AD184">
        <v>9.3868416367844099E-3</v>
      </c>
      <c r="AE184">
        <v>9.4130329882217995E-3</v>
      </c>
      <c r="AF184">
        <v>9.6214072198929895E-3</v>
      </c>
      <c r="AG184">
        <v>9.9959780232407903E-3</v>
      </c>
      <c r="AH184">
        <v>1.0082706741976101E-2</v>
      </c>
      <c r="AI184">
        <v>1.0370399955349399E-2</v>
      </c>
      <c r="AJ184">
        <v>1.05990492965922E-2</v>
      </c>
      <c r="AK184">
        <v>1.08755210609181E-2</v>
      </c>
      <c r="AL184">
        <v>1.11370264847005E-2</v>
      </c>
      <c r="AM184">
        <v>1.1450010995471599E-2</v>
      </c>
      <c r="AN184">
        <v>1.1408758006787799E-2</v>
      </c>
      <c r="AO184">
        <v>1.16915793129354E-2</v>
      </c>
      <c r="AP184">
        <v>1.1819754252486599E-2</v>
      </c>
      <c r="AQ184">
        <v>1.2001390266439401E-2</v>
      </c>
      <c r="AR184">
        <v>1.19094460842748E-2</v>
      </c>
      <c r="AS184">
        <v>1.2000940454002599E-2</v>
      </c>
      <c r="AT184">
        <v>1.21124948459109E-2</v>
      </c>
      <c r="AU184">
        <v>1.2133974212253E-2</v>
      </c>
      <c r="AV184">
        <v>1.23993246904668E-2</v>
      </c>
      <c r="AW184">
        <v>1.23816063390336E-2</v>
      </c>
      <c r="AX184">
        <v>1.2442931468866301E-2</v>
      </c>
      <c r="AY184">
        <v>1.2452985167906E-2</v>
      </c>
      <c r="AZ184">
        <v>1.2868441799547299E-2</v>
      </c>
      <c r="BA184">
        <v>1.22355025335559E-2</v>
      </c>
      <c r="BB184">
        <v>1.2516853144166E-2</v>
      </c>
      <c r="BC184">
        <v>1.24835889219501E-2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7.6837652484253501E-3</v>
      </c>
      <c r="R185">
        <v>7.7772825288214796E-3</v>
      </c>
      <c r="S185">
        <v>7.9184981385550298E-3</v>
      </c>
      <c r="T185">
        <v>8.2108070206033095E-3</v>
      </c>
      <c r="U185">
        <v>8.66608992736447E-3</v>
      </c>
      <c r="V185">
        <v>8.3237964446478997E-3</v>
      </c>
      <c r="W185">
        <v>8.5374227512016506E-3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</row>
    <row r="186" spans="1:55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7.5110291312679798E-3</v>
      </c>
      <c r="R186">
        <v>7.6634198858964199E-3</v>
      </c>
      <c r="S186">
        <v>7.8135582278406699E-3</v>
      </c>
      <c r="T186">
        <v>7.9931484842525793E-3</v>
      </c>
      <c r="U186">
        <v>8.0558916173473303E-3</v>
      </c>
      <c r="V186">
        <v>8.0699605533663607E-3</v>
      </c>
      <c r="W186">
        <v>8.1027753813288292E-3</v>
      </c>
      <c r="X186">
        <v>8.1581911775925695E-3</v>
      </c>
      <c r="Y186">
        <v>8.3387502861066495E-3</v>
      </c>
      <c r="Z186">
        <v>8.3791777182376705E-3</v>
      </c>
      <c r="AA186">
        <v>8.5498528533085004E-3</v>
      </c>
      <c r="AB186">
        <v>8.6657372535147697E-3</v>
      </c>
      <c r="AC186">
        <v>8.7115143192048692E-3</v>
      </c>
      <c r="AD186">
        <v>8.8739689563676703E-3</v>
      </c>
      <c r="AE186">
        <v>8.9299386497560702E-3</v>
      </c>
      <c r="AF186">
        <v>9.0253261230601508E-3</v>
      </c>
      <c r="AG186">
        <v>8.9490284011777797E-3</v>
      </c>
      <c r="AH186">
        <v>1.1438303126608601E-2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>
        <v>7.3202614379084896E-3</v>
      </c>
      <c r="R187">
        <v>7.4204058334675499E-3</v>
      </c>
      <c r="S187">
        <v>7.4873098506726002E-3</v>
      </c>
      <c r="T187">
        <v>7.7402401337932497E-3</v>
      </c>
      <c r="U187">
        <v>7.7713300930351498E-3</v>
      </c>
      <c r="V187">
        <v>7.8625578282250207E-3</v>
      </c>
      <c r="W187">
        <v>7.8942218064691604E-3</v>
      </c>
      <c r="X187">
        <v>7.8778287063935807E-3</v>
      </c>
      <c r="Y187">
        <v>8.0140383001449603E-3</v>
      </c>
      <c r="Z187">
        <v>8.0437176801394401E-3</v>
      </c>
      <c r="AA187">
        <v>8.2605099257741805E-3</v>
      </c>
      <c r="AB187">
        <v>8.5019679650299006E-3</v>
      </c>
      <c r="AC187">
        <v>8.3957754307948697E-3</v>
      </c>
      <c r="AD187">
        <v>8.6612177191699898E-3</v>
      </c>
      <c r="AE187">
        <v>8.8510688108727701E-3</v>
      </c>
      <c r="AF187">
        <v>9.0275623983390105E-3</v>
      </c>
      <c r="AG187">
        <v>9.0863034938719507E-3</v>
      </c>
      <c r="AH187">
        <v>8.9766336757955492E-3</v>
      </c>
      <c r="AI187">
        <v>9.3414589664909207E-3</v>
      </c>
      <c r="AJ187">
        <v>9.64139859012394E-3</v>
      </c>
      <c r="AK187">
        <v>9.7068323018533499E-3</v>
      </c>
      <c r="AL187">
        <v>9.6778357644715495E-3</v>
      </c>
      <c r="AM187">
        <v>9.8427957434594898E-3</v>
      </c>
      <c r="AN187">
        <v>1.0020346640503899E-2</v>
      </c>
      <c r="AO187">
        <v>1.0257275140242401E-2</v>
      </c>
      <c r="AP187">
        <v>1.0098990166691999E-2</v>
      </c>
      <c r="AQ187">
        <v>1.02626873791303E-2</v>
      </c>
      <c r="AR187">
        <v>1.0028473334859201E-2</v>
      </c>
      <c r="AS187">
        <v>1.0226350927687099E-2</v>
      </c>
      <c r="AT187">
        <v>1.0326966930308599E-2</v>
      </c>
      <c r="AU187">
        <v>1.0377476342227999E-2</v>
      </c>
      <c r="AV187">
        <v>1.0375475040158001E-2</v>
      </c>
      <c r="AW187">
        <v>1.05657827333268E-2</v>
      </c>
      <c r="AX187">
        <v>1.05644855158649E-2</v>
      </c>
      <c r="AY187">
        <v>1.06173199146419E-2</v>
      </c>
      <c r="AZ187">
        <v>1.06820978416309E-2</v>
      </c>
      <c r="BA187">
        <v>1.03599416420264E-2</v>
      </c>
      <c r="BB187">
        <v>1.0416825614811401E-2</v>
      </c>
      <c r="BC187">
        <v>1.0447942051620401E-2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>
        <v>7.6257548814197898E-3</v>
      </c>
      <c r="R188">
        <v>7.7433350035776101E-3</v>
      </c>
      <c r="S188">
        <v>8.0642885585554495E-3</v>
      </c>
      <c r="T188">
        <v>8.0344936376064695E-3</v>
      </c>
      <c r="U188">
        <v>8.1662304576711302E-3</v>
      </c>
      <c r="V188">
        <v>8.2093537804226596E-3</v>
      </c>
      <c r="W188">
        <v>8.3458465696964208E-3</v>
      </c>
      <c r="X188">
        <v>8.4460748228200599E-3</v>
      </c>
      <c r="Y188">
        <v>8.4840161745632098E-3</v>
      </c>
      <c r="Z188">
        <v>8.4987721517819897E-3</v>
      </c>
      <c r="AA188">
        <v>8.6855772079893305E-3</v>
      </c>
      <c r="AB188">
        <v>8.8536552844345803E-3</v>
      </c>
      <c r="AC188">
        <v>8.9148591457640404E-3</v>
      </c>
      <c r="AD188">
        <v>9.0470130464637092E-3</v>
      </c>
      <c r="AE188">
        <v>9.3697491665202699E-3</v>
      </c>
      <c r="AF188">
        <v>9.3870269008471605E-3</v>
      </c>
      <c r="AG188">
        <v>9.4452180729718907E-3</v>
      </c>
      <c r="AH188">
        <v>9.6295846483859301E-3</v>
      </c>
      <c r="AI188">
        <v>9.7022964827954295E-3</v>
      </c>
      <c r="AJ188">
        <v>1.0071977403008201E-2</v>
      </c>
      <c r="AK188">
        <v>1.02606298885608E-2</v>
      </c>
      <c r="AL188">
        <v>1.04422877751021E-2</v>
      </c>
      <c r="AM188">
        <v>1.0544750565506999E-2</v>
      </c>
      <c r="AN188">
        <v>1.0678346004507599E-2</v>
      </c>
      <c r="AO188">
        <v>1.0692855764416099E-2</v>
      </c>
      <c r="AP188">
        <v>1.1056009087595201E-2</v>
      </c>
      <c r="AQ188">
        <v>1.1169240718336601E-2</v>
      </c>
      <c r="AR188">
        <v>1.13180948086302E-2</v>
      </c>
      <c r="AS188">
        <v>1.11118821174965E-2</v>
      </c>
      <c r="AT188">
        <v>1.1449670659444E-2</v>
      </c>
      <c r="AU188">
        <v>1.12925358667608E-2</v>
      </c>
      <c r="AV188">
        <v>1.1441053996859799E-2</v>
      </c>
      <c r="AW188">
        <v>1.16550000235032E-2</v>
      </c>
      <c r="AX188">
        <v>1.18186609859223E-2</v>
      </c>
      <c r="AY188">
        <v>1.1603455137444599E-2</v>
      </c>
      <c r="AZ188">
        <v>1.1601216362031199E-2</v>
      </c>
      <c r="BA188">
        <v>1.1832112241217E-2</v>
      </c>
      <c r="BB188">
        <v>1.1655902421872101E-2</v>
      </c>
      <c r="BC188">
        <v>1.1664674516585699E-2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>
        <v>8.1519384776927405E-3</v>
      </c>
      <c r="R189">
        <v>8.2509692946864006E-3</v>
      </c>
      <c r="S189">
        <v>8.1658886877472407E-3</v>
      </c>
      <c r="T189">
        <v>8.3223240828859402E-3</v>
      </c>
      <c r="U189">
        <v>8.6679171137857298E-3</v>
      </c>
      <c r="V189">
        <v>8.4089488024737102E-3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>
        <v>7.6595445787480598E-3</v>
      </c>
      <c r="R190">
        <v>7.61195262178215E-3</v>
      </c>
      <c r="S190">
        <v>7.7278468672380201E-3</v>
      </c>
      <c r="T190">
        <v>7.8016464313176801E-3</v>
      </c>
      <c r="U190">
        <v>7.8559122499782599E-3</v>
      </c>
      <c r="V190">
        <v>7.9215653459408907E-3</v>
      </c>
      <c r="W190">
        <v>8.3719970020509904E-3</v>
      </c>
      <c r="X190">
        <v>8.3237964446478997E-3</v>
      </c>
      <c r="Y190">
        <v>8.3681161880220095E-3</v>
      </c>
      <c r="Z190">
        <v>8.7300482389594206E-3</v>
      </c>
      <c r="AA190">
        <v>8.8247516149748701E-3</v>
      </c>
      <c r="AB190">
        <v>8.9171946214169906E-3</v>
      </c>
      <c r="AC190">
        <v>9.2074544337497396E-3</v>
      </c>
      <c r="AD190">
        <v>9.1716379207940797E-3</v>
      </c>
      <c r="AE190">
        <v>9.7150331699882402E-3</v>
      </c>
      <c r="AF190">
        <v>1.00532539864195E-2</v>
      </c>
      <c r="AG190">
        <v>9.8197220396882105E-3</v>
      </c>
      <c r="AH190">
        <v>1.02996248644687E-2</v>
      </c>
      <c r="AI190">
        <v>1.05828583054493E-2</v>
      </c>
      <c r="AJ190">
        <v>1.09284451388405E-2</v>
      </c>
      <c r="AK190">
        <v>1.1387998779278201E-2</v>
      </c>
      <c r="AL190">
        <v>1.1359216136540701E-2</v>
      </c>
      <c r="AM190">
        <v>1.1674139745196301E-2</v>
      </c>
      <c r="AN190">
        <v>1.1624675810661501E-2</v>
      </c>
      <c r="AO190">
        <v>1.17848234982864E-2</v>
      </c>
      <c r="AP190">
        <v>1.1810807608083399E-2</v>
      </c>
      <c r="AQ190">
        <v>1.21665267922993E-2</v>
      </c>
      <c r="AR190">
        <v>1.2715452651903301E-2</v>
      </c>
      <c r="AS190">
        <v>1.1989713227337899E-2</v>
      </c>
      <c r="AT190">
        <v>1.29536016741327E-2</v>
      </c>
      <c r="AU190">
        <v>1.24035437863465E-2</v>
      </c>
      <c r="AV190">
        <v>1.22332406554755E-2</v>
      </c>
      <c r="AW190">
        <v>1.2464496215665999E-2</v>
      </c>
      <c r="AX190">
        <v>1.2283282591334601E-2</v>
      </c>
      <c r="AY190">
        <v>1.2448788056781899E-2</v>
      </c>
      <c r="AZ190">
        <v>1.25793295740652E-2</v>
      </c>
      <c r="BA190">
        <v>1.2648377087129899E-2</v>
      </c>
      <c r="BB190">
        <v>1.24573654173029E-2</v>
      </c>
      <c r="BC190">
        <v>1.2447989708169099E-2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>
        <v>8.0450948976523492E-3</v>
      </c>
      <c r="R191">
        <v>8.1197373026166801E-3</v>
      </c>
      <c r="S191">
        <v>8.4789298339309795E-3</v>
      </c>
      <c r="T191">
        <v>8.3774616487761206E-3</v>
      </c>
      <c r="U191">
        <v>8.3489969505076006E-3</v>
      </c>
      <c r="V191">
        <v>9.0236526949733706E-3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>
        <v>7.65239948119325E-3</v>
      </c>
      <c r="R192">
        <v>7.69697188725991E-3</v>
      </c>
      <c r="S192">
        <v>7.8673951871479804E-3</v>
      </c>
      <c r="T192">
        <v>8.2363840477825394E-3</v>
      </c>
      <c r="U192">
        <v>8.2989390057516699E-3</v>
      </c>
      <c r="V192">
        <v>7.9467886288668993E-3</v>
      </c>
      <c r="W192">
        <v>8.0241408249869008E-3</v>
      </c>
      <c r="X192">
        <v>8.2133561468217993E-3</v>
      </c>
      <c r="Y192">
        <v>8.4360592486021502E-3</v>
      </c>
      <c r="Z192">
        <v>8.3652305579519897E-3</v>
      </c>
      <c r="AA192">
        <v>8.5480824225266303E-3</v>
      </c>
      <c r="AB192">
        <v>8.5479133287556207E-3</v>
      </c>
      <c r="AC192">
        <v>8.7592334422272392E-3</v>
      </c>
      <c r="AD192">
        <v>9.0019798791670692E-3</v>
      </c>
      <c r="AE192">
        <v>9.1806536253657596E-3</v>
      </c>
      <c r="AF192">
        <v>9.1859311818112306E-3</v>
      </c>
      <c r="AG192">
        <v>9.1715995037867006E-3</v>
      </c>
      <c r="AH192">
        <v>8.95418914149884E-3</v>
      </c>
      <c r="AI192">
        <v>9.1480888075074207E-3</v>
      </c>
      <c r="AJ192">
        <v>9.2374569952856506E-3</v>
      </c>
      <c r="AK192">
        <v>9.6198828777026395E-3</v>
      </c>
      <c r="AL192">
        <v>9.5903616056471404E-3</v>
      </c>
      <c r="AM192">
        <v>9.7338298932795192E-3</v>
      </c>
      <c r="AN192">
        <v>9.6439615667443992E-3</v>
      </c>
      <c r="AO192">
        <v>9.8302450328085194E-3</v>
      </c>
      <c r="AP192">
        <v>1.00017438882167E-2</v>
      </c>
      <c r="AQ192">
        <v>9.9829673645191793E-3</v>
      </c>
      <c r="AR192">
        <v>1.0077351247025201E-2</v>
      </c>
      <c r="AS192">
        <v>9.9439815688835993E-3</v>
      </c>
      <c r="AT192">
        <v>1.01542086968125E-2</v>
      </c>
      <c r="AU192">
        <v>1.01154341917614E-2</v>
      </c>
      <c r="AV192">
        <v>1.0144609814899E-2</v>
      </c>
      <c r="AW192">
        <v>1.04084320123331E-2</v>
      </c>
      <c r="AX192">
        <v>1.0554335728386301E-2</v>
      </c>
      <c r="AY192">
        <v>1.0501153634672701E-2</v>
      </c>
      <c r="AZ192">
        <v>1.0219729915312401E-2</v>
      </c>
      <c r="BA192">
        <v>1.0358378937001001E-2</v>
      </c>
      <c r="BB192">
        <v>1.03776801071608E-2</v>
      </c>
      <c r="BC192">
        <v>1.0517177740798699E-2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>
        <v>7.7451582721968504E-3</v>
      </c>
      <c r="R193">
        <v>7.9671168078126204E-3</v>
      </c>
      <c r="S193">
        <v>7.9405043470046899E-3</v>
      </c>
      <c r="T193">
        <v>7.9951825088011696E-3</v>
      </c>
      <c r="U193">
        <v>7.8852311084100807E-3</v>
      </c>
      <c r="V193">
        <v>8.0538570810944309E-3</v>
      </c>
      <c r="W193">
        <v>8.2378372879631703E-3</v>
      </c>
      <c r="X193">
        <v>8.3947395091377702E-3</v>
      </c>
      <c r="Y193">
        <v>8.4703513788348308E-3</v>
      </c>
      <c r="Z193">
        <v>8.5402081282145402E-3</v>
      </c>
      <c r="AA193">
        <v>8.7654603562133896E-3</v>
      </c>
      <c r="AB193">
        <v>8.7318596817337994E-3</v>
      </c>
      <c r="AC193">
        <v>8.9685294471593402E-3</v>
      </c>
      <c r="AD193">
        <v>9.1483974957664894E-3</v>
      </c>
      <c r="AE193">
        <v>9.4246501021506696E-3</v>
      </c>
      <c r="AF193">
        <v>9.3932651082014006E-3</v>
      </c>
      <c r="AG193">
        <v>9.4050438782604297E-3</v>
      </c>
      <c r="AH193">
        <v>9.6865444771143897E-3</v>
      </c>
      <c r="AI193">
        <v>9.8550951176712299E-3</v>
      </c>
      <c r="AJ193">
        <v>9.9268153834415999E-3</v>
      </c>
      <c r="AK193">
        <v>1.02740974608871E-2</v>
      </c>
      <c r="AL193">
        <v>1.04108144849733E-2</v>
      </c>
      <c r="AM193">
        <v>1.04699922697219E-2</v>
      </c>
      <c r="AN193">
        <v>1.0498788360999401E-2</v>
      </c>
      <c r="AO193">
        <v>1.0571996961860401E-2</v>
      </c>
      <c r="AP193">
        <v>1.05211655932855E-2</v>
      </c>
      <c r="AQ193">
        <v>1.02120654066074E-2</v>
      </c>
      <c r="AR193">
        <v>1.0540330561994099E-2</v>
      </c>
      <c r="AS193">
        <v>1.0506723728311299E-2</v>
      </c>
      <c r="AT193">
        <v>1.0517509075531501E-2</v>
      </c>
      <c r="AU193">
        <v>1.0655035901087601E-2</v>
      </c>
      <c r="AV193">
        <v>1.06295436462523E-2</v>
      </c>
      <c r="AW193">
        <v>1.07312539448039E-2</v>
      </c>
      <c r="AX193">
        <v>1.0779329482936299E-2</v>
      </c>
      <c r="AY193">
        <v>1.0684048286833199E-2</v>
      </c>
      <c r="AZ193">
        <v>1.04073626554956E-2</v>
      </c>
      <c r="BA193">
        <v>1.01429223759891E-2</v>
      </c>
      <c r="BB193">
        <v>1.0100235277621401E-2</v>
      </c>
      <c r="BC193">
        <v>1.0213503249925499E-2</v>
      </c>
    </row>
    <row r="194" spans="1:55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>
        <v>8.2945938337766305E-3</v>
      </c>
      <c r="S194">
        <v>8.3436331731136099E-3</v>
      </c>
      <c r="T194">
        <v>8.6335103601018603E-3</v>
      </c>
      <c r="U194">
        <v>8.6956735750657807E-3</v>
      </c>
      <c r="V194">
        <v>8.6785267833562607E-3</v>
      </c>
      <c r="W194">
        <v>8.9451247425039893E-3</v>
      </c>
      <c r="X194">
        <v>8.8676715822515809E-3</v>
      </c>
      <c r="Y194">
        <v>9.1949070770446003E-3</v>
      </c>
      <c r="Z194">
        <v>9.4587716031880008E-3</v>
      </c>
      <c r="AA194">
        <v>9.8258853122666304E-3</v>
      </c>
      <c r="AB194">
        <v>1.02888063336679E-2</v>
      </c>
      <c r="AC194">
        <v>1.02201929781156E-2</v>
      </c>
      <c r="AD194">
        <v>1.0423772811772499E-2</v>
      </c>
      <c r="AE194">
        <v>1.0889973580600501E-2</v>
      </c>
      <c r="AF194">
        <v>1.09638252188035E-2</v>
      </c>
      <c r="AG194">
        <v>1.0152943226189899E-2</v>
      </c>
      <c r="AH194">
        <v>1.04182287432617E-2</v>
      </c>
      <c r="AI194">
        <v>1.08788503020593E-2</v>
      </c>
      <c r="AJ194">
        <v>1.0950088274780201E-2</v>
      </c>
      <c r="AK194">
        <v>1.1375423393500001E-2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>
        <v>8.3815627418282503E-3</v>
      </c>
      <c r="S195">
        <v>8.0439885663794106E-3</v>
      </c>
      <c r="T195">
        <v>8.4979366857672305E-3</v>
      </c>
      <c r="U195">
        <v>8.5097657740138902E-3</v>
      </c>
      <c r="V195">
        <v>8.7530732137212908E-3</v>
      </c>
      <c r="W195">
        <v>8.7458806793710292E-3</v>
      </c>
      <c r="X195">
        <v>8.8213208691217699E-3</v>
      </c>
      <c r="Y195">
        <v>8.9141076754654502E-3</v>
      </c>
      <c r="Z195">
        <v>9.5508208358626896E-3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>
        <v>8.3859885187420099E-3</v>
      </c>
      <c r="S196">
        <v>8.39493647916628E-3</v>
      </c>
      <c r="T196">
        <v>8.6044821369055495E-3</v>
      </c>
      <c r="U196">
        <v>9.0509276321489602E-3</v>
      </c>
      <c r="V196">
        <v>9.2378943374594492E-3</v>
      </c>
      <c r="W196">
        <v>9.5970924627367792E-3</v>
      </c>
      <c r="X196">
        <v>9.3349310426848707E-3</v>
      </c>
      <c r="Y196">
        <v>9.6329307644321301E-3</v>
      </c>
      <c r="Z196">
        <v>9.6982447254918298E-3</v>
      </c>
      <c r="AA196">
        <v>9.8578284410657802E-3</v>
      </c>
      <c r="AB196">
        <v>1.0337213326654699E-2</v>
      </c>
      <c r="AC196">
        <v>1.0818874271353199E-2</v>
      </c>
      <c r="AD196">
        <v>1.0595510972674201E-2</v>
      </c>
      <c r="AE196">
        <v>1.0584750771206901E-2</v>
      </c>
      <c r="AF196">
        <v>1.12962539101243E-2</v>
      </c>
      <c r="AG196">
        <v>1.13557140659415E-2</v>
      </c>
      <c r="AH196">
        <v>1.14898223429675E-2</v>
      </c>
      <c r="AI196">
        <v>1.1532332777469E-2</v>
      </c>
      <c r="AJ196">
        <v>1.2017327467087099E-2</v>
      </c>
      <c r="AK196">
        <v>1.24669930608667E-2</v>
      </c>
      <c r="AL196">
        <v>1.25790557877871E-2</v>
      </c>
      <c r="AM196">
        <v>1.2749082339377601E-2</v>
      </c>
      <c r="AN196">
        <v>1.31969919106563E-2</v>
      </c>
      <c r="AO196">
        <v>1.28736319430496E-2</v>
      </c>
      <c r="AP196">
        <v>1.3840626452208E-2</v>
      </c>
      <c r="AQ196">
        <v>1.3532991765997E-2</v>
      </c>
      <c r="AR196">
        <v>1.44335338268751E-2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>
        <v>7.6444820641713802E-3</v>
      </c>
      <c r="S197">
        <v>7.8649358576115304E-3</v>
      </c>
      <c r="T197">
        <v>7.9855547926044601E-3</v>
      </c>
      <c r="U197">
        <v>8.5241714953439903E-3</v>
      </c>
      <c r="V197">
        <v>8.8518389129151592E-3</v>
      </c>
      <c r="W197">
        <v>8.7491729485058099E-3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</row>
    <row r="198" spans="1:55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>
        <v>7.8553444724193105E-3</v>
      </c>
      <c r="S198">
        <v>8.1266597262728401E-3</v>
      </c>
      <c r="T198">
        <v>8.2491362303676197E-3</v>
      </c>
      <c r="U198">
        <v>8.6215622874348408E-3</v>
      </c>
      <c r="V198">
        <v>9.0607289508639905E-3</v>
      </c>
      <c r="W198">
        <v>9.1576737338544007E-3</v>
      </c>
      <c r="X198">
        <v>8.8531391804451999E-3</v>
      </c>
      <c r="Y198">
        <v>9.1489882866929405E-3</v>
      </c>
      <c r="Z198">
        <v>9.0565346761272494E-3</v>
      </c>
      <c r="AA198">
        <v>9.4524914404314E-3</v>
      </c>
      <c r="AB198">
        <v>9.70824574742459E-3</v>
      </c>
      <c r="AC198">
        <v>1.00022147803627E-2</v>
      </c>
      <c r="AD198">
        <v>1.0106004878354599E-2</v>
      </c>
      <c r="AE198">
        <v>1.0504499445090699E-2</v>
      </c>
      <c r="AF198">
        <v>1.08162989829275E-2</v>
      </c>
      <c r="AG198">
        <v>1.02884492427979E-2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>
        <v>7.7289771651562998E-3</v>
      </c>
      <c r="S199">
        <v>7.8155725701853501E-3</v>
      </c>
      <c r="T199">
        <v>7.9296747215489797E-3</v>
      </c>
      <c r="U199">
        <v>7.88314980120885E-3</v>
      </c>
      <c r="V199">
        <v>8.0371859484561804E-3</v>
      </c>
      <c r="W199">
        <v>8.12712460686826E-3</v>
      </c>
      <c r="X199">
        <v>7.9298907951236199E-3</v>
      </c>
      <c r="Y199">
        <v>8.3057265502965508E-3</v>
      </c>
      <c r="Z199">
        <v>8.3107038270945604E-3</v>
      </c>
      <c r="AA199">
        <v>8.7558302179497009E-3</v>
      </c>
      <c r="AB199">
        <v>8.68562022144077E-3</v>
      </c>
      <c r="AC199">
        <v>8.6971869879260005E-3</v>
      </c>
      <c r="AD199">
        <v>8.8682781520660892E-3</v>
      </c>
      <c r="AE199">
        <v>9.1352653032804598E-3</v>
      </c>
      <c r="AF199">
        <v>9.5039291981383906E-3</v>
      </c>
      <c r="AG199">
        <v>9.3868668166885195E-3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>
        <v>7.8533099361664197E-3</v>
      </c>
      <c r="S200">
        <v>8.22910074993604E-3</v>
      </c>
      <c r="T200">
        <v>8.4147812095393803E-3</v>
      </c>
      <c r="U200">
        <v>8.5132731421667801E-3</v>
      </c>
      <c r="V200">
        <v>8.5229688535758599E-3</v>
      </c>
      <c r="W200">
        <v>8.7369321782162206E-3</v>
      </c>
      <c r="X200">
        <v>9.0384601185773492E-3</v>
      </c>
      <c r="Y200">
        <v>8.9087702343776699E-3</v>
      </c>
      <c r="Z200">
        <v>9.0191270794336403E-3</v>
      </c>
      <c r="AA200">
        <v>9.1150586999439297E-3</v>
      </c>
      <c r="AB200">
        <v>9.2270529526853693E-3</v>
      </c>
      <c r="AC200">
        <v>9.4089476556860202E-3</v>
      </c>
      <c r="AD200">
        <v>9.7208653478157402E-3</v>
      </c>
      <c r="AE200">
        <v>9.8364473784598606E-3</v>
      </c>
      <c r="AF200">
        <v>1.0064850843060901E-2</v>
      </c>
      <c r="AG200">
        <v>9.7774112445928908E-3</v>
      </c>
      <c r="AH200">
        <v>1.0084982907434301E-2</v>
      </c>
      <c r="AI200">
        <v>1.00852041220733E-2</v>
      </c>
      <c r="AJ200">
        <v>1.0213731448224E-2</v>
      </c>
      <c r="AK200">
        <v>1.0433625312501299E-2</v>
      </c>
      <c r="AL200">
        <v>1.0417846810613999E-2</v>
      </c>
      <c r="AM200">
        <v>1.0387514499303601E-2</v>
      </c>
      <c r="AN200">
        <v>1.0531055577519301E-2</v>
      </c>
      <c r="AO200">
        <v>1.05436093476232E-2</v>
      </c>
      <c r="AP200">
        <v>1.06159615747408E-2</v>
      </c>
      <c r="AQ200">
        <v>1.0667101444276799E-2</v>
      </c>
      <c r="AR200">
        <v>1.05882061367509E-2</v>
      </c>
      <c r="AS200">
        <v>1.0655346557503E-2</v>
      </c>
      <c r="AT200">
        <v>1.0689594670798599E-2</v>
      </c>
      <c r="AU200">
        <v>1.0595637341385499E-2</v>
      </c>
      <c r="AV200">
        <v>1.0769518813309901E-2</v>
      </c>
      <c r="AW200">
        <v>1.0847469121673701E-2</v>
      </c>
      <c r="AX200">
        <v>1.08438215041015E-2</v>
      </c>
      <c r="AY200">
        <v>1.08439469675155E-2</v>
      </c>
      <c r="AZ200">
        <v>1.08392271984191E-2</v>
      </c>
      <c r="BA200">
        <v>1.0860086000466999E-2</v>
      </c>
      <c r="BB200">
        <v>1.1118740622059401E-2</v>
      </c>
      <c r="BC200">
        <v>1.12884122416523E-2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>
        <v>7.5149125798179197E-3</v>
      </c>
      <c r="S201">
        <v>7.7691697928264497E-3</v>
      </c>
      <c r="T201">
        <v>7.7847385291244797E-3</v>
      </c>
      <c r="U201">
        <v>7.9265532412705602E-3</v>
      </c>
      <c r="V201">
        <v>8.0285930594925694E-3</v>
      </c>
      <c r="W201">
        <v>8.20935378042267E-3</v>
      </c>
      <c r="X201">
        <v>8.2843409737435904E-3</v>
      </c>
      <c r="Y201">
        <v>8.4315632867933196E-3</v>
      </c>
      <c r="Z201">
        <v>8.6112463289694692E-3</v>
      </c>
      <c r="AA201">
        <v>8.9191675754760492E-3</v>
      </c>
      <c r="AB201">
        <v>9.2300925863593297E-3</v>
      </c>
      <c r="AC201">
        <v>9.3521861965065907E-3</v>
      </c>
      <c r="AD201">
        <v>9.7971896472024405E-3</v>
      </c>
      <c r="AE201">
        <v>9.7677429199369004E-3</v>
      </c>
      <c r="AF201">
        <v>9.9419067237790006E-3</v>
      </c>
      <c r="AG201">
        <v>1.03642447428211E-2</v>
      </c>
      <c r="AH201">
        <v>1.0648022916276499E-2</v>
      </c>
      <c r="AI201">
        <v>1.0803387502861099E-2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</row>
    <row r="202" spans="1:55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>
        <v>7.45561567994058E-3</v>
      </c>
      <c r="S202">
        <v>7.5713137485561603E-3</v>
      </c>
      <c r="T202">
        <v>7.7577901832763599E-3</v>
      </c>
      <c r="U202">
        <v>7.8533099361664301E-3</v>
      </c>
      <c r="V202">
        <v>7.8448811431187301E-3</v>
      </c>
      <c r="W202">
        <v>8.0790778300358201E-3</v>
      </c>
      <c r="X202">
        <v>8.0586512755047805E-3</v>
      </c>
      <c r="Y202">
        <v>8.3308905513191697E-3</v>
      </c>
      <c r="Z202">
        <v>8.63409314286483E-3</v>
      </c>
      <c r="AA202">
        <v>8.7544529934092796E-3</v>
      </c>
      <c r="AB202">
        <v>8.7413850105541608E-3</v>
      </c>
      <c r="AC202">
        <v>9.0541487199761305E-3</v>
      </c>
      <c r="AD202">
        <v>9.2238648250310609E-3</v>
      </c>
      <c r="AE202">
        <v>9.2415481775094694E-3</v>
      </c>
      <c r="AF202">
        <v>9.5864805065995207E-3</v>
      </c>
      <c r="AG202">
        <v>9.4256492509975E-3</v>
      </c>
      <c r="AH202">
        <v>9.7053192223711705E-3</v>
      </c>
      <c r="AI202">
        <v>9.5394938842956797E-3</v>
      </c>
      <c r="AJ202">
        <v>1.02936072220306E-2</v>
      </c>
      <c r="AK202">
        <v>1.0260166323338701E-2</v>
      </c>
      <c r="AL202">
        <v>1.07217984470052E-2</v>
      </c>
      <c r="AM202">
        <v>1.04856996699298E-2</v>
      </c>
      <c r="AN202">
        <v>1.0855963142663501E-2</v>
      </c>
      <c r="AO202">
        <v>1.11938079941489E-2</v>
      </c>
      <c r="AP202">
        <v>1.1307072694117799E-2</v>
      </c>
      <c r="AQ202">
        <v>1.12218467813162E-2</v>
      </c>
      <c r="AR202">
        <v>1.1420395873416599E-2</v>
      </c>
      <c r="AS202">
        <v>1.1547508315355301E-2</v>
      </c>
      <c r="AT202">
        <v>1.14747844663157E-2</v>
      </c>
      <c r="AU202">
        <v>1.1713059962087199E-2</v>
      </c>
      <c r="AV202">
        <v>1.1851173673100899E-2</v>
      </c>
      <c r="AW202">
        <v>1.18077973601892E-2</v>
      </c>
      <c r="AX202">
        <v>1.21401868140252E-2</v>
      </c>
      <c r="AY202">
        <v>1.2081037143980599E-2</v>
      </c>
      <c r="AZ202">
        <v>1.19843518030494E-2</v>
      </c>
      <c r="BA202">
        <v>1.23064011596856E-2</v>
      </c>
      <c r="BB202">
        <v>1.19432929534402E-2</v>
      </c>
      <c r="BC202">
        <v>1.20501829230804E-2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>
        <v>8.2093537804226804E-3</v>
      </c>
      <c r="S203">
        <v>8.4775913232382899E-3</v>
      </c>
      <c r="T203">
        <v>8.0746048793656905E-3</v>
      </c>
      <c r="U203">
        <v>7.9180451805766494E-3</v>
      </c>
      <c r="V203">
        <v>8.2354671581015507E-3</v>
      </c>
      <c r="W203">
        <v>8.3370209302916897E-3</v>
      </c>
      <c r="X203">
        <v>8.4370653379579903E-3</v>
      </c>
      <c r="Y203">
        <v>8.4634256871845299E-3</v>
      </c>
      <c r="Z203">
        <v>8.5176912573697097E-3</v>
      </c>
      <c r="AA203">
        <v>8.8253364011998403E-3</v>
      </c>
      <c r="AB203">
        <v>9.2128052800770702E-3</v>
      </c>
      <c r="AC203">
        <v>9.1182607368780599E-3</v>
      </c>
      <c r="AD203">
        <v>9.1560234988937103E-3</v>
      </c>
      <c r="AE203">
        <v>9.25693234492239E-3</v>
      </c>
      <c r="AF203">
        <v>9.5382758692440402E-3</v>
      </c>
      <c r="AG203">
        <v>1.10414282444495E-2</v>
      </c>
      <c r="AH203">
        <v>1.1176891919436899E-2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>
        <v>7.7970355291715199E-3</v>
      </c>
      <c r="S204">
        <v>7.6955499939339103E-3</v>
      </c>
      <c r="T204">
        <v>7.8126192111085593E-3</v>
      </c>
      <c r="U204">
        <v>7.8295328257410503E-3</v>
      </c>
      <c r="V204">
        <v>7.9249256122682493E-3</v>
      </c>
      <c r="W204">
        <v>8.2068106101065592E-3</v>
      </c>
      <c r="X204">
        <v>7.8986510298023095E-3</v>
      </c>
      <c r="Y204">
        <v>7.9906935697380502E-3</v>
      </c>
      <c r="Z204">
        <v>8.0572294857884207E-3</v>
      </c>
      <c r="AA204">
        <v>8.3401453966800605E-3</v>
      </c>
      <c r="AB204">
        <v>8.61797849666927E-3</v>
      </c>
      <c r="AC204">
        <v>8.5253426922000906E-3</v>
      </c>
      <c r="AD204">
        <v>8.5644469068037292E-3</v>
      </c>
      <c r="AE204">
        <v>8.8072495398115406E-3</v>
      </c>
      <c r="AF204">
        <v>8.9701506604014901E-3</v>
      </c>
      <c r="AG204">
        <v>8.9091396218246507E-3</v>
      </c>
      <c r="AH204">
        <v>9.0356661471332894E-3</v>
      </c>
      <c r="AI204">
        <v>9.21364940507312E-3</v>
      </c>
      <c r="AJ204">
        <v>9.3065024695851307E-3</v>
      </c>
      <c r="AK204">
        <v>9.4963733514336693E-3</v>
      </c>
      <c r="AL204">
        <v>9.6269796229349197E-3</v>
      </c>
      <c r="AM204">
        <v>9.94704660483893E-3</v>
      </c>
      <c r="AN204">
        <v>9.8308791739782596E-3</v>
      </c>
      <c r="AO204">
        <v>9.8352288721741E-3</v>
      </c>
      <c r="AP204">
        <v>9.9320802075912509E-3</v>
      </c>
      <c r="AQ204">
        <v>1.0027450006412E-2</v>
      </c>
      <c r="AR204">
        <v>1.01814922482366E-2</v>
      </c>
      <c r="AS204">
        <v>9.9800637561740808E-3</v>
      </c>
      <c r="AT204">
        <v>1.04617610557926E-2</v>
      </c>
      <c r="AU204">
        <v>9.5021181273427808E-3</v>
      </c>
      <c r="AV204">
        <v>9.7992308322666002E-3</v>
      </c>
      <c r="AW204">
        <v>9.9019314400408294E-3</v>
      </c>
      <c r="AX204">
        <v>1.01344602076903E-2</v>
      </c>
      <c r="AY204">
        <v>9.9290331424714898E-3</v>
      </c>
      <c r="AZ204">
        <v>9.9083228119915996E-3</v>
      </c>
      <c r="BA204">
        <v>9.8207064927138005E-3</v>
      </c>
      <c r="BB204">
        <v>9.9887425787435393E-3</v>
      </c>
      <c r="BC204">
        <v>9.8918705464825698E-3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>
        <v>7.4631876096742204E-3</v>
      </c>
      <c r="S205">
        <v>7.7925644966157599E-3</v>
      </c>
      <c r="T205">
        <v>7.8636344484945293E-3</v>
      </c>
      <c r="U205">
        <v>7.8563240639484798E-3</v>
      </c>
      <c r="V205">
        <v>7.9111594007065002E-3</v>
      </c>
      <c r="W205">
        <v>8.2789065313936608E-3</v>
      </c>
      <c r="X205">
        <v>8.3338480225639798E-3</v>
      </c>
      <c r="Y205">
        <v>8.5110464419230706E-3</v>
      </c>
      <c r="Z205">
        <v>8.4936852577452704E-3</v>
      </c>
      <c r="AA205">
        <v>8.8137437346787698E-3</v>
      </c>
      <c r="AB205">
        <v>9.0710397228243606E-3</v>
      </c>
      <c r="AC205">
        <v>8.9163551283029299E-3</v>
      </c>
      <c r="AD205">
        <v>9.0263472444749495E-3</v>
      </c>
      <c r="AE205">
        <v>9.4148165102616796E-3</v>
      </c>
      <c r="AF205">
        <v>9.3613479050789501E-3</v>
      </c>
      <c r="AG205">
        <v>9.4722813374045495E-3</v>
      </c>
      <c r="AH205">
        <v>9.6482910182299209E-3</v>
      </c>
      <c r="AI205">
        <v>9.8060100939708298E-3</v>
      </c>
      <c r="AJ205">
        <v>1.0045800185420201E-2</v>
      </c>
      <c r="AK205">
        <v>1.03217501706858E-2</v>
      </c>
      <c r="AL205">
        <v>1.0637034244536299E-2</v>
      </c>
      <c r="AM205">
        <v>1.0659691113799601E-2</v>
      </c>
      <c r="AN205">
        <v>1.09322414655443E-2</v>
      </c>
      <c r="AO205">
        <v>1.10738005491316E-2</v>
      </c>
      <c r="AP205">
        <v>1.10941726371188E-2</v>
      </c>
      <c r="AQ205">
        <v>1.1203114037252901E-2</v>
      </c>
      <c r="AR205">
        <v>1.13226589891324E-2</v>
      </c>
      <c r="AS205">
        <v>1.14439156404097E-2</v>
      </c>
      <c r="AT205">
        <v>1.16502152337821E-2</v>
      </c>
      <c r="AU205">
        <v>1.15236711904966E-2</v>
      </c>
      <c r="AV205">
        <v>1.1788833395608401E-2</v>
      </c>
      <c r="AW205">
        <v>1.1618882707879301E-2</v>
      </c>
      <c r="AX205">
        <v>1.2064404924071501E-2</v>
      </c>
      <c r="AY205">
        <v>1.1835881836103301E-2</v>
      </c>
      <c r="AZ205">
        <v>1.1572207452271501E-2</v>
      </c>
      <c r="BA205">
        <v>1.15714524320612E-2</v>
      </c>
      <c r="BB205">
        <v>1.17795410425303E-2</v>
      </c>
      <c r="BC205">
        <v>1.1669751168950001E-2</v>
      </c>
    </row>
    <row r="206" spans="1:55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>
        <v>7.6347726800367203E-3</v>
      </c>
      <c r="S206">
        <v>7.8980697337300704E-3</v>
      </c>
      <c r="T206">
        <v>8.0077839849971594E-3</v>
      </c>
      <c r="U206">
        <v>8.1053591725916696E-3</v>
      </c>
      <c r="V206">
        <v>8.3830571114479405E-3</v>
      </c>
      <c r="W206">
        <v>8.4264349598586804E-3</v>
      </c>
      <c r="X206">
        <v>8.8610746366947196E-3</v>
      </c>
      <c r="Y206">
        <v>9.0386102653697408E-3</v>
      </c>
      <c r="Z206">
        <v>8.9619245882529303E-3</v>
      </c>
      <c r="AA206">
        <v>9.4651334502350807E-3</v>
      </c>
      <c r="AB206">
        <v>9.5253010071527904E-3</v>
      </c>
      <c r="AC206">
        <v>9.6055050613190994E-3</v>
      </c>
      <c r="AD206">
        <v>9.6347914609622304E-3</v>
      </c>
      <c r="AE206">
        <v>9.9971083211590605E-3</v>
      </c>
      <c r="AF206">
        <v>1.04247377002393E-2</v>
      </c>
      <c r="AG206">
        <v>1.02419974414524E-2</v>
      </c>
      <c r="AH206">
        <v>1.0583565803958301E-2</v>
      </c>
      <c r="AI206">
        <v>1.0601182059321999E-2</v>
      </c>
      <c r="AJ206">
        <v>1.08190377817294E-2</v>
      </c>
      <c r="AK206">
        <v>1.07588703564101E-2</v>
      </c>
      <c r="AL206">
        <v>1.1163947025142E-2</v>
      </c>
      <c r="AM206">
        <v>1.13570106071693E-2</v>
      </c>
      <c r="AN206">
        <v>1.15541630050944E-2</v>
      </c>
      <c r="AO206">
        <v>1.15099090072854E-2</v>
      </c>
      <c r="AP206">
        <v>1.04850871582496E-2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>
        <v>7.3703752782429003E-3</v>
      </c>
      <c r="S207">
        <v>7.5774507559947697E-3</v>
      </c>
      <c r="T207">
        <v>7.3102452594327096E-3</v>
      </c>
      <c r="U207">
        <v>7.4776473494715598E-3</v>
      </c>
      <c r="V207">
        <v>7.7017121739081902E-3</v>
      </c>
      <c r="W207">
        <v>7.7020465886687402E-3</v>
      </c>
      <c r="X207">
        <v>7.9085330630306594E-3</v>
      </c>
      <c r="Y207">
        <v>7.9482549613014205E-3</v>
      </c>
      <c r="Z207">
        <v>8.3122875213529398E-3</v>
      </c>
      <c r="AA207">
        <v>8.2970326046544907E-3</v>
      </c>
      <c r="AB207">
        <v>8.2877735638411405E-3</v>
      </c>
      <c r="AC207">
        <v>8.3757497811056906E-3</v>
      </c>
      <c r="AD207">
        <v>8.6701762417029093E-3</v>
      </c>
      <c r="AE207">
        <v>8.5826675254302206E-3</v>
      </c>
      <c r="AF207">
        <v>8.8879787016178501E-3</v>
      </c>
      <c r="AG207">
        <v>9.1776080789584998E-3</v>
      </c>
      <c r="AH207">
        <v>9.2360268386041597E-3</v>
      </c>
      <c r="AI207">
        <v>9.1905551278405398E-3</v>
      </c>
      <c r="AJ207">
        <v>9.7377692207576503E-3</v>
      </c>
      <c r="AK207">
        <v>9.7404797793902691E-3</v>
      </c>
      <c r="AL207">
        <v>9.7896577003327E-3</v>
      </c>
      <c r="AM207">
        <v>1.0145903177018099E-2</v>
      </c>
      <c r="AN207">
        <v>1.01319905394064E-2</v>
      </c>
      <c r="AO207">
        <v>1.00529648681098E-2</v>
      </c>
      <c r="AP207">
        <v>1.0222538581430801E-2</v>
      </c>
      <c r="AQ207">
        <v>1.06849056857808E-2</v>
      </c>
      <c r="AR207">
        <v>1.07441291653982E-2</v>
      </c>
      <c r="AS207">
        <v>1.05423222569453E-2</v>
      </c>
      <c r="AT207">
        <v>1.05806454169924E-2</v>
      </c>
      <c r="AU207">
        <v>1.11495623279801E-2</v>
      </c>
      <c r="AV207">
        <v>1.0834889999680001E-2</v>
      </c>
      <c r="AW207">
        <v>1.06643944321189E-2</v>
      </c>
      <c r="AX207">
        <v>1.0676568076430699E-2</v>
      </c>
      <c r="AY207">
        <v>1.06178131355517E-2</v>
      </c>
      <c r="AZ207">
        <v>1.08176013862717E-2</v>
      </c>
      <c r="BA207">
        <v>1.0644230109913199E-2</v>
      </c>
      <c r="BB207">
        <v>1.0239486932469699E-2</v>
      </c>
      <c r="BC207">
        <v>1.0836253088484699E-2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>
        <v>7.6475957150405902E-3</v>
      </c>
      <c r="S208">
        <v>7.8222203934255798E-3</v>
      </c>
      <c r="T208">
        <v>7.8353938706558802E-3</v>
      </c>
      <c r="U208">
        <v>7.6856641489280401E-3</v>
      </c>
      <c r="V208">
        <v>8.0177943670733595E-3</v>
      </c>
      <c r="W208">
        <v>8.2285506144217299E-3</v>
      </c>
      <c r="X208">
        <v>8.1913559597240095E-3</v>
      </c>
      <c r="Y208">
        <v>8.2501766182242302E-3</v>
      </c>
      <c r="Z208">
        <v>8.3825344867683102E-3</v>
      </c>
      <c r="AA208">
        <v>8.5248885546436396E-3</v>
      </c>
      <c r="AB208">
        <v>8.6564851193038396E-3</v>
      </c>
      <c r="AC208">
        <v>8.9182576526615504E-3</v>
      </c>
      <c r="AD208">
        <v>8.7933899314916394E-3</v>
      </c>
      <c r="AE208">
        <v>9.3588667633071193E-3</v>
      </c>
      <c r="AF208">
        <v>9.4009214232831199E-3</v>
      </c>
      <c r="AG208">
        <v>9.5845380237506907E-3</v>
      </c>
      <c r="AH208">
        <v>9.8451542808018402E-3</v>
      </c>
      <c r="AI208">
        <v>9.9354142197606993E-3</v>
      </c>
      <c r="AJ208">
        <v>1.0181269675695701E-2</v>
      </c>
      <c r="AK208">
        <v>1.07307063722478E-2</v>
      </c>
      <c r="AL208">
        <v>1.0453342932170999E-2</v>
      </c>
      <c r="AM208">
        <v>1.05424142723974E-2</v>
      </c>
      <c r="AN208">
        <v>1.0993926245849399E-2</v>
      </c>
      <c r="AO208">
        <v>1.1080322517284099E-2</v>
      </c>
      <c r="AP208">
        <v>1.12409560744339E-2</v>
      </c>
      <c r="AQ208">
        <v>1.1218502257641601E-2</v>
      </c>
      <c r="AR208">
        <v>1.09488667213325E-2</v>
      </c>
      <c r="AS208">
        <v>1.0793305649107901E-2</v>
      </c>
      <c r="AT208">
        <v>1.0781942391006201E-2</v>
      </c>
      <c r="AU208">
        <v>1.05908811245199E-2</v>
      </c>
      <c r="AV208">
        <v>1.16358409813027E-2</v>
      </c>
      <c r="AW208">
        <v>1.1258122333416E-2</v>
      </c>
      <c r="AX208">
        <v>1.1606117289261E-2</v>
      </c>
      <c r="AY208">
        <v>1.0832030136142E-2</v>
      </c>
      <c r="AZ208">
        <v>1.1276501485647E-2</v>
      </c>
      <c r="BA208">
        <v>1.1527779871705401E-2</v>
      </c>
      <c r="BB208">
        <v>1.1252515881873501E-2</v>
      </c>
      <c r="BC208">
        <v>1.13799169473236E-2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>
        <v>7.3085453153487303E-3</v>
      </c>
      <c r="S209">
        <v>7.2599951748498299E-3</v>
      </c>
      <c r="T209">
        <v>7.5716049165351004E-3</v>
      </c>
      <c r="U209">
        <v>7.5525524031300802E-3</v>
      </c>
      <c r="V209">
        <v>7.6345139063471101E-3</v>
      </c>
      <c r="W209">
        <v>7.8234481943900806E-3</v>
      </c>
      <c r="X209">
        <v>7.6708181995432997E-3</v>
      </c>
      <c r="Y209">
        <v>7.7606560554603502E-3</v>
      </c>
      <c r="Z209">
        <v>7.8628387768445197E-3</v>
      </c>
      <c r="AA209">
        <v>8.09941528531153E-3</v>
      </c>
      <c r="AB209">
        <v>8.1096615040309201E-3</v>
      </c>
      <c r="AC209">
        <v>8.1513694972152207E-3</v>
      </c>
      <c r="AD209">
        <v>8.1281757839322399E-3</v>
      </c>
      <c r="AE209">
        <v>8.3778441566601299E-3</v>
      </c>
      <c r="AF209">
        <v>8.6206721936734395E-3</v>
      </c>
      <c r="AG209">
        <v>8.6288694246811296E-3</v>
      </c>
      <c r="AH209">
        <v>8.7153108222604893E-3</v>
      </c>
      <c r="AI209">
        <v>8.9461465520060002E-3</v>
      </c>
      <c r="AJ209">
        <v>9.1863492372056595E-3</v>
      </c>
      <c r="AK209">
        <v>9.3129476210630606E-3</v>
      </c>
      <c r="AL209">
        <v>9.4273462762093693E-3</v>
      </c>
      <c r="AM209">
        <v>9.6221596901520795E-3</v>
      </c>
      <c r="AN209">
        <v>9.7535667963683306E-3</v>
      </c>
      <c r="AO209">
        <v>9.9074380196426705E-3</v>
      </c>
      <c r="AP209">
        <v>9.9363717742214294E-3</v>
      </c>
      <c r="AQ209">
        <v>1.01054834385116E-2</v>
      </c>
      <c r="AR209">
        <v>9.9685010190846499E-3</v>
      </c>
      <c r="AS209">
        <v>1.00696626827702E-2</v>
      </c>
      <c r="AT209">
        <v>1.0071225723320001E-2</v>
      </c>
      <c r="AU209">
        <v>1.01539919198156E-2</v>
      </c>
      <c r="AV209">
        <v>1.0257933295744001E-2</v>
      </c>
      <c r="AW209">
        <v>1.03337033850141E-2</v>
      </c>
      <c r="AX209">
        <v>1.0388272748080501E-2</v>
      </c>
      <c r="AY209">
        <v>1.03228121538948E-2</v>
      </c>
      <c r="AZ209">
        <v>1.0297506047509401E-2</v>
      </c>
      <c r="BA209">
        <v>1.05507863451977E-2</v>
      </c>
      <c r="BB209">
        <v>1.04610857017164E-2</v>
      </c>
      <c r="BC209">
        <v>1.0237917684960201E-2</v>
      </c>
    </row>
    <row r="210" spans="1:55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>
        <v>8.0756129414457506E-3</v>
      </c>
      <c r="S210">
        <v>8.2688381030708198E-3</v>
      </c>
      <c r="T210">
        <v>8.6835944927041407E-3</v>
      </c>
      <c r="U210">
        <v>8.8654917219806208E-3</v>
      </c>
      <c r="V210">
        <v>8.8464650403563393E-3</v>
      </c>
      <c r="W210">
        <v>9.1495442834422097E-3</v>
      </c>
      <c r="X210">
        <v>9.0638590066376805E-3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>
        <v>7.47044720494022E-3</v>
      </c>
      <c r="S211">
        <v>7.4029992455261397E-3</v>
      </c>
      <c r="T211">
        <v>7.67735004402434E-3</v>
      </c>
      <c r="U211">
        <v>7.67050533553336E-3</v>
      </c>
      <c r="V211">
        <v>7.8990209454846607E-3</v>
      </c>
      <c r="W211">
        <v>8.0136792643356308E-3</v>
      </c>
      <c r="X211">
        <v>8.2685402895977395E-3</v>
      </c>
      <c r="Y211">
        <v>8.5140647099905507E-3</v>
      </c>
      <c r="Z211">
        <v>8.6053157410331503E-3</v>
      </c>
      <c r="AA211">
        <v>8.5656187699238006E-3</v>
      </c>
      <c r="AB211">
        <v>8.8590785098791106E-3</v>
      </c>
      <c r="AC211">
        <v>8.7415382975321101E-3</v>
      </c>
      <c r="AD211">
        <v>9.1046930088964396E-3</v>
      </c>
      <c r="AE211">
        <v>9.2863194837631904E-3</v>
      </c>
      <c r="AF211">
        <v>9.4630028951986304E-3</v>
      </c>
      <c r="AG211">
        <v>9.7538321706622001E-3</v>
      </c>
      <c r="AH211">
        <v>9.7110210529622494E-3</v>
      </c>
      <c r="AI211">
        <v>9.8463416495002606E-3</v>
      </c>
      <c r="AJ211">
        <v>1.01991302357519E-2</v>
      </c>
      <c r="AK211">
        <v>1.0720552812564701E-2</v>
      </c>
      <c r="AL211">
        <v>1.0950088274780201E-2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>
        <v>7.4464026855878499E-3</v>
      </c>
      <c r="S212">
        <v>7.2558206161842101E-3</v>
      </c>
      <c r="T212">
        <v>7.6367389060887497E-3</v>
      </c>
      <c r="U212">
        <v>7.50655419219511E-3</v>
      </c>
      <c r="V212">
        <v>7.7816456741242202E-3</v>
      </c>
      <c r="W212">
        <v>7.8043710911643999E-3</v>
      </c>
      <c r="X212">
        <v>8.03613164452497E-3</v>
      </c>
      <c r="Y212">
        <v>8.2047298343933695E-3</v>
      </c>
      <c r="Z212">
        <v>8.23865110246433E-3</v>
      </c>
      <c r="AA212">
        <v>8.4245451148632598E-3</v>
      </c>
      <c r="AB212">
        <v>8.4858381473270003E-3</v>
      </c>
      <c r="AC212">
        <v>8.6200757864754209E-3</v>
      </c>
      <c r="AD212">
        <v>8.6033756347329293E-3</v>
      </c>
      <c r="AE212">
        <v>8.5153590303510204E-3</v>
      </c>
      <c r="AF212">
        <v>8.9816950425785393E-3</v>
      </c>
      <c r="AG212">
        <v>8.8307350609937007E-3</v>
      </c>
      <c r="AH212">
        <v>8.9610457911395401E-3</v>
      </c>
      <c r="AI212">
        <v>8.9283588921950097E-3</v>
      </c>
      <c r="AJ212">
        <v>9.3818891472214495E-3</v>
      </c>
      <c r="AK212">
        <v>9.3165958159169299E-3</v>
      </c>
      <c r="AL212">
        <v>9.3638748525450202E-3</v>
      </c>
      <c r="AM212">
        <v>9.5299975142560892E-3</v>
      </c>
      <c r="AN212">
        <v>9.6317420647930897E-3</v>
      </c>
      <c r="AO212">
        <v>9.7716428684613502E-3</v>
      </c>
      <c r="AP212">
        <v>9.7965148171228304E-3</v>
      </c>
      <c r="AQ212">
        <v>9.8496467328824996E-3</v>
      </c>
      <c r="AR212">
        <v>9.7532893596065807E-3</v>
      </c>
      <c r="AS212">
        <v>1.0039758229275299E-2</v>
      </c>
      <c r="AT212">
        <v>9.9753847883613592E-3</v>
      </c>
      <c r="AU212">
        <v>1.00390699284534E-2</v>
      </c>
      <c r="AV212">
        <v>1.0290802883807E-2</v>
      </c>
      <c r="AW212">
        <v>1.03099342101402E-2</v>
      </c>
      <c r="AX212">
        <v>1.0044957599699301E-2</v>
      </c>
      <c r="AY212">
        <v>1.01336627609841E-2</v>
      </c>
      <c r="AZ212">
        <v>1.02076104709299E-2</v>
      </c>
      <c r="BA212">
        <v>1.01628634441741E-2</v>
      </c>
      <c r="BB212">
        <v>1.01940190837019E-2</v>
      </c>
      <c r="BC212">
        <v>1.04121305311509E-2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>
        <v>7.5110291312679798E-3</v>
      </c>
      <c r="T213">
        <v>7.8527948636973304E-3</v>
      </c>
      <c r="U213">
        <v>7.9045410297633595E-3</v>
      </c>
      <c r="V213">
        <v>7.99409984486661E-3</v>
      </c>
      <c r="W213">
        <v>8.1169748370480792E-3</v>
      </c>
      <c r="X213">
        <v>8.2339377601451293E-3</v>
      </c>
      <c r="Y213">
        <v>8.4415562875463195E-3</v>
      </c>
      <c r="Z213">
        <v>8.5814499290595408E-3</v>
      </c>
      <c r="AA213">
        <v>8.4869506018510309E-3</v>
      </c>
      <c r="AB213">
        <v>8.4030676045012895E-3</v>
      </c>
      <c r="AC213">
        <v>8.6441461455261902E-3</v>
      </c>
      <c r="AD213">
        <v>8.4891025151954402E-3</v>
      </c>
      <c r="AE213">
        <v>8.6722107779557897E-3</v>
      </c>
      <c r="AF213">
        <v>8.8745517662317704E-3</v>
      </c>
      <c r="AG213">
        <v>8.94104248893254E-3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</row>
    <row r="214" spans="1:55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>
        <v>7.5476966181786901E-3</v>
      </c>
      <c r="T214">
        <v>7.8085501386027803E-3</v>
      </c>
      <c r="U214">
        <v>8.1296677771843708E-3</v>
      </c>
      <c r="V214">
        <v>8.2372745438932301E-3</v>
      </c>
      <c r="W214">
        <v>8.2308959289827208E-3</v>
      </c>
      <c r="X214">
        <v>8.3348168493510705E-3</v>
      </c>
      <c r="Y214">
        <v>8.4840161745632098E-3</v>
      </c>
      <c r="Z214">
        <v>8.6863072077079904E-3</v>
      </c>
      <c r="AA214">
        <v>8.5952593664552594E-3</v>
      </c>
      <c r="AB214">
        <v>8.8176099636151292E-3</v>
      </c>
      <c r="AC214">
        <v>9.1136922680218196E-3</v>
      </c>
      <c r="AD214">
        <v>9.1244987559933703E-3</v>
      </c>
      <c r="AE214">
        <v>9.6562435005450292E-3</v>
      </c>
      <c r="AF214">
        <v>9.7293219060213803E-3</v>
      </c>
      <c r="AG214">
        <v>9.7911485671521199E-3</v>
      </c>
      <c r="AH214">
        <v>1.010919392838E-2</v>
      </c>
      <c r="AI214">
        <v>1.03241717341054E-2</v>
      </c>
      <c r="AJ214">
        <v>1.0491548582644899E-2</v>
      </c>
      <c r="AK214">
        <v>1.0660420090495599E-2</v>
      </c>
      <c r="AL214">
        <v>1.09180440786082E-2</v>
      </c>
      <c r="AM214">
        <v>1.1029511674968301E-2</v>
      </c>
      <c r="AN214">
        <v>1.1253811223293201E-2</v>
      </c>
      <c r="AO214">
        <v>1.13616133872485E-2</v>
      </c>
      <c r="AP214">
        <v>1.1310070640910301E-2</v>
      </c>
      <c r="AQ214">
        <v>1.16534266738868E-2</v>
      </c>
      <c r="AR214">
        <v>1.1849419762538E-2</v>
      </c>
      <c r="AS214">
        <v>1.19434676358457E-2</v>
      </c>
      <c r="AT214">
        <v>1.18117177821849E-2</v>
      </c>
      <c r="AU214">
        <v>1.17945968430547E-2</v>
      </c>
      <c r="AV214">
        <v>1.1697896110805199E-2</v>
      </c>
      <c r="AW214">
        <v>1.18287118466847E-2</v>
      </c>
      <c r="AX214">
        <v>1.21200934245921E-2</v>
      </c>
      <c r="AY214">
        <v>1.22574370830931E-2</v>
      </c>
      <c r="AZ214">
        <v>1.2120568071586599E-2</v>
      </c>
      <c r="BA214">
        <v>1.22406619489115E-2</v>
      </c>
      <c r="BB214">
        <v>1.19424286079733E-2</v>
      </c>
      <c r="BC214">
        <v>1.2414158919079901E-2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>
        <v>7.9375978666434196E-3</v>
      </c>
      <c r="T215">
        <v>7.9764529198941506E-3</v>
      </c>
      <c r="U215">
        <v>8.2557942818474103E-3</v>
      </c>
      <c r="V215">
        <v>8.4778241077065799E-3</v>
      </c>
      <c r="W215">
        <v>8.8484375210372591E-3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>
        <v>8.2669989742546399E-3</v>
      </c>
      <c r="T216">
        <v>8.7074870113729008E-3</v>
      </c>
      <c r="U216">
        <v>8.9234760051880701E-3</v>
      </c>
      <c r="V216">
        <v>9.2541479855846997E-3</v>
      </c>
      <c r="W216">
        <v>9.5424374206704195E-3</v>
      </c>
      <c r="X216">
        <v>9.5788027076071994E-3</v>
      </c>
      <c r="Y216">
        <v>9.8739392323939305E-3</v>
      </c>
      <c r="Z216">
        <v>1.0066119910228599E-2</v>
      </c>
      <c r="AA216">
        <v>1.03019836097927E-2</v>
      </c>
      <c r="AB216">
        <v>1.0405348743641201E-2</v>
      </c>
      <c r="AC216">
        <v>9.9021632960240805E-3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>
        <v>7.8759158945319093E-3</v>
      </c>
      <c r="T217">
        <v>7.9686003238303507E-3</v>
      </c>
      <c r="U217">
        <v>8.1352385312101604E-3</v>
      </c>
      <c r="V217">
        <v>8.3403270517026507E-3</v>
      </c>
      <c r="W217">
        <v>8.6174439009157194E-3</v>
      </c>
      <c r="X217">
        <v>8.5388452023954092E-3</v>
      </c>
      <c r="Y217">
        <v>8.6707683828511403E-3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</row>
    <row r="218" spans="1:55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>
        <v>7.8020697638713403E-3</v>
      </c>
      <c r="T218">
        <v>8.0726860190870504E-3</v>
      </c>
      <c r="U218">
        <v>8.4442100304848808E-3</v>
      </c>
      <c r="V218">
        <v>8.50102623175953E-3</v>
      </c>
      <c r="W218">
        <v>8.6860666714022299E-3</v>
      </c>
      <c r="X218">
        <v>8.6052956732746207E-3</v>
      </c>
      <c r="Y218">
        <v>8.9277650275590304E-3</v>
      </c>
      <c r="Z218">
        <v>8.8639658197909501E-3</v>
      </c>
      <c r="AA218">
        <v>8.8927973401115492E-3</v>
      </c>
      <c r="AB218">
        <v>9.3020087412396708E-3</v>
      </c>
      <c r="AC218">
        <v>9.4255431494167808E-3</v>
      </c>
      <c r="AD218">
        <v>9.7362196977910497E-3</v>
      </c>
      <c r="AE218">
        <v>9.68960932339279E-3</v>
      </c>
      <c r="AF218">
        <v>9.9888331703392192E-3</v>
      </c>
      <c r="AG218">
        <v>1.0374423597578199E-2</v>
      </c>
      <c r="AH218">
        <v>1.0579588515042799E-2</v>
      </c>
      <c r="AI218">
        <v>1.05705861422424E-2</v>
      </c>
      <c r="AJ218">
        <v>1.0950133841101601E-2</v>
      </c>
      <c r="AK218">
        <v>1.1223773556115001E-2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>
        <v>7.5148821984900999E-3</v>
      </c>
      <c r="T219">
        <v>7.6048617591304704E-3</v>
      </c>
      <c r="U219">
        <v>7.8797589074540292E-3</v>
      </c>
      <c r="V219">
        <v>8.1048132474282903E-3</v>
      </c>
      <c r="W219">
        <v>8.2892819903577497E-3</v>
      </c>
      <c r="X219">
        <v>8.1938736132811003E-3</v>
      </c>
      <c r="Y219">
        <v>8.4433254495053598E-3</v>
      </c>
      <c r="Z219">
        <v>8.5676582205154693E-3</v>
      </c>
      <c r="AA219">
        <v>8.57682447212668E-3</v>
      </c>
      <c r="AB219">
        <v>8.8731212329289707E-3</v>
      </c>
      <c r="AC219">
        <v>8.8789123075042192E-3</v>
      </c>
      <c r="AD219">
        <v>9.0649489367731397E-3</v>
      </c>
      <c r="AE219">
        <v>9.1299255410035793E-3</v>
      </c>
      <c r="AF219">
        <v>9.4286449988555607E-3</v>
      </c>
      <c r="AG219">
        <v>9.5340629406395708E-3</v>
      </c>
      <c r="AH219">
        <v>9.8489093745642506E-3</v>
      </c>
      <c r="AI219">
        <v>9.9931060287298795E-3</v>
      </c>
      <c r="AJ219">
        <v>1.0322227104366701E-2</v>
      </c>
      <c r="AK219">
        <v>1.03808299734141E-2</v>
      </c>
      <c r="AL219">
        <v>1.0694924725595301E-2</v>
      </c>
      <c r="AM219">
        <v>1.0873488355931001E-2</v>
      </c>
      <c r="AN219">
        <v>1.10811737912481E-2</v>
      </c>
      <c r="AO219">
        <v>1.11826300226838E-2</v>
      </c>
      <c r="AP219">
        <v>1.13888818245269E-2</v>
      </c>
      <c r="AQ219">
        <v>1.1453965955821E-2</v>
      </c>
      <c r="AR219">
        <v>1.13881713515497E-2</v>
      </c>
      <c r="AS219">
        <v>1.14551926357323E-2</v>
      </c>
      <c r="AT219">
        <v>1.1605929573427799E-2</v>
      </c>
      <c r="AU219">
        <v>1.16545482859206E-2</v>
      </c>
      <c r="AV219">
        <v>1.1747509206882001E-2</v>
      </c>
      <c r="AW219">
        <v>1.18945722341788E-2</v>
      </c>
      <c r="AX219">
        <v>1.1787289234760001E-2</v>
      </c>
      <c r="AY219">
        <v>1.1870192164160499E-2</v>
      </c>
      <c r="AZ219">
        <v>1.1785842453424599E-2</v>
      </c>
      <c r="BA219">
        <v>1.2192200702157201E-2</v>
      </c>
      <c r="BB219">
        <v>1.16595423530649E-2</v>
      </c>
      <c r="BC219">
        <v>1.2084035595136501E-2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>
        <v>7.7100785839627701E-3</v>
      </c>
      <c r="T220">
        <v>7.7291330683174403E-3</v>
      </c>
      <c r="U220">
        <v>7.9682612344548695E-3</v>
      </c>
      <c r="V220">
        <v>8.0515018297672002E-3</v>
      </c>
      <c r="W220">
        <v>7.9652094300755299E-3</v>
      </c>
      <c r="X220">
        <v>8.30199784193833E-3</v>
      </c>
      <c r="Y220">
        <v>8.4590859416052207E-3</v>
      </c>
      <c r="Z220">
        <v>8.5020691018776098E-3</v>
      </c>
      <c r="AA220">
        <v>8.4596017395284894E-3</v>
      </c>
      <c r="AB220">
        <v>8.6210594655599503E-3</v>
      </c>
      <c r="AC220">
        <v>8.6232547493705607E-3</v>
      </c>
      <c r="AD220">
        <v>8.6525920355171801E-3</v>
      </c>
      <c r="AE220">
        <v>9.0656541856843405E-3</v>
      </c>
      <c r="AF220">
        <v>9.0878838496239508E-3</v>
      </c>
      <c r="AG220">
        <v>9.0777308447255803E-3</v>
      </c>
      <c r="AH220">
        <v>8.9967193102922106E-3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>
        <v>7.36883599094631E-3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</row>
    <row r="222" spans="1:55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>
        <v>8.0849340634188398E-3</v>
      </c>
      <c r="T222">
        <v>8.2564024312708293E-3</v>
      </c>
      <c r="U222">
        <v>8.5789611996982193E-3</v>
      </c>
      <c r="V222">
        <v>8.4636708120342796E-3</v>
      </c>
      <c r="W222">
        <v>8.5861342441795694E-3</v>
      </c>
      <c r="X222">
        <v>9.0368287392778093E-3</v>
      </c>
      <c r="Y222">
        <v>9.1917750625376497E-3</v>
      </c>
      <c r="Z222">
        <v>9.3016158594466693E-3</v>
      </c>
      <c r="AA222">
        <v>9.3018997482261501E-3</v>
      </c>
      <c r="AB222">
        <v>9.8573281452658899E-3</v>
      </c>
      <c r="AC222">
        <v>9.8842022435317103E-3</v>
      </c>
      <c r="AD222">
        <v>1.03929724311568E-2</v>
      </c>
      <c r="AE222">
        <v>1.0609838856697701E-2</v>
      </c>
      <c r="AF222">
        <v>1.1070420386053201E-2</v>
      </c>
      <c r="AG222">
        <v>1.08472906535814E-2</v>
      </c>
      <c r="AH222">
        <v>1.11605310964432E-2</v>
      </c>
      <c r="AI222">
        <v>1.16131329315124E-2</v>
      </c>
      <c r="AJ222">
        <v>1.17018827021116E-2</v>
      </c>
      <c r="AK222">
        <v>1.2075379568169699E-2</v>
      </c>
      <c r="AL222">
        <v>1.2694103089601101E-2</v>
      </c>
      <c r="AM222">
        <v>1.2820630197604301E-2</v>
      </c>
      <c r="AN222">
        <v>1.28297856107423E-2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>
        <v>7.7747347429512502E-3</v>
      </c>
      <c r="T223">
        <v>7.98686739663859E-3</v>
      </c>
      <c r="U223">
        <v>8.1923993116485693E-3</v>
      </c>
      <c r="V223">
        <v>8.3675657442989406E-3</v>
      </c>
      <c r="W223">
        <v>8.52358439686084E-3</v>
      </c>
      <c r="X223">
        <v>8.8480528398129799E-3</v>
      </c>
      <c r="Y223">
        <v>8.9417868314640991E-3</v>
      </c>
      <c r="Z223">
        <v>8.95556917382242E-3</v>
      </c>
      <c r="AA223">
        <v>9.1517691924902899E-3</v>
      </c>
      <c r="AB223">
        <v>9.4855628845100098E-3</v>
      </c>
      <c r="AC223">
        <v>9.5051968707267499E-3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>
        <v>8.3339691259123605E-3</v>
      </c>
      <c r="T224">
        <v>8.4995338239496898E-3</v>
      </c>
      <c r="U224">
        <v>8.4306095979247604E-3</v>
      </c>
      <c r="V224">
        <v>8.6918295203944097E-3</v>
      </c>
      <c r="W224">
        <v>8.9828688134936802E-3</v>
      </c>
      <c r="X224">
        <v>9.4117647058823504E-3</v>
      </c>
      <c r="Y224">
        <v>9.3758611249489393E-3</v>
      </c>
      <c r="Z224">
        <v>9.7542266459638809E-3</v>
      </c>
      <c r="AA224">
        <v>9.9231828713463501E-3</v>
      </c>
      <c r="AB224">
        <v>1.0044560467998301E-2</v>
      </c>
      <c r="AC224">
        <v>9.4655424479182706E-3</v>
      </c>
      <c r="AD224">
        <v>9.9453439527279908E-3</v>
      </c>
      <c r="AE224">
        <v>1.02334307976492E-2</v>
      </c>
      <c r="AF224">
        <v>1.0368505378805201E-2</v>
      </c>
      <c r="AG224">
        <v>1.04634396732638E-2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>
        <v>8.3532245583058107E-3</v>
      </c>
      <c r="T225">
        <v>8.3522337127281097E-3</v>
      </c>
      <c r="U225">
        <v>8.4404189691440808E-3</v>
      </c>
      <c r="V225">
        <v>8.7095393456466004E-3</v>
      </c>
      <c r="W225">
        <v>9.0638590066376805E-3</v>
      </c>
      <c r="X225">
        <v>9.3279574625420494E-3</v>
      </c>
      <c r="Y225">
        <v>9.3360301318971203E-3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</row>
    <row r="226" spans="1:55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>
        <v>7.4534453110786398E-3</v>
      </c>
      <c r="T226">
        <v>7.6421391044006496E-3</v>
      </c>
      <c r="U226">
        <v>7.6650115299037799E-3</v>
      </c>
      <c r="V226">
        <v>7.7153639067120399E-3</v>
      </c>
      <c r="W226">
        <v>7.8454261081864502E-3</v>
      </c>
      <c r="X226">
        <v>8.1961292947788592E-3</v>
      </c>
      <c r="Y226">
        <v>8.0708488124372601E-3</v>
      </c>
      <c r="Z226">
        <v>8.1844235474646792E-3</v>
      </c>
      <c r="AA226">
        <v>8.37502316101537E-3</v>
      </c>
      <c r="AB226">
        <v>8.6638378787611894E-3</v>
      </c>
      <c r="AC226">
        <v>8.78343849102667E-3</v>
      </c>
      <c r="AD226">
        <v>8.8267572817813007E-3</v>
      </c>
      <c r="AE226">
        <v>9.0002797487347495E-3</v>
      </c>
      <c r="AF226">
        <v>9.2029241834689097E-3</v>
      </c>
      <c r="AG226">
        <v>9.3002900052567995E-3</v>
      </c>
      <c r="AH226">
        <v>9.3670989909199805E-3</v>
      </c>
      <c r="AI226">
        <v>9.8174751704297892E-3</v>
      </c>
      <c r="AJ226">
        <v>9.7141514522451206E-3</v>
      </c>
      <c r="AK226">
        <v>1.0295824248192E-2</v>
      </c>
      <c r="AL226">
        <v>1.04808318283148E-2</v>
      </c>
      <c r="AM226">
        <v>9.7339919091067699E-3</v>
      </c>
      <c r="AN226">
        <v>1.0387232360223901E-2</v>
      </c>
      <c r="AO226">
        <v>1.11154039826047E-2</v>
      </c>
      <c r="AP226">
        <v>1.06396998134238E-2</v>
      </c>
      <c r="AQ226">
        <v>1.08125658618967E-2</v>
      </c>
      <c r="AR226">
        <v>1.06899852264924E-2</v>
      </c>
      <c r="AS226">
        <v>1.05535304152521E-2</v>
      </c>
      <c r="AT226">
        <v>1.11380798952325E-2</v>
      </c>
      <c r="AU226">
        <v>1.06053253986419E-2</v>
      </c>
      <c r="AV226">
        <v>1.07011423370309E-2</v>
      </c>
      <c r="AW226">
        <v>1.08828180278027E-2</v>
      </c>
      <c r="AX226">
        <v>1.1445609984198701E-2</v>
      </c>
      <c r="AY226">
        <v>1.1810482948043001E-2</v>
      </c>
      <c r="AZ226">
        <v>1.10956208919129E-2</v>
      </c>
      <c r="BA226">
        <v>1.10325285691086E-2</v>
      </c>
      <c r="BB226">
        <v>1.15963304683204E-2</v>
      </c>
      <c r="BC226">
        <v>1.1683428235107301E-2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>
        <v>8.1245814365521404E-3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>
        <v>7.8727577091720208E-3</v>
      </c>
      <c r="T228">
        <v>8.0601080046111499E-3</v>
      </c>
      <c r="U228">
        <v>8.2449581648483001E-3</v>
      </c>
      <c r="V228">
        <v>8.4269434692872507E-3</v>
      </c>
      <c r="W228">
        <v>8.6487400735926097E-3</v>
      </c>
      <c r="X228">
        <v>8.8275621532659804E-3</v>
      </c>
      <c r="Y228">
        <v>9.1163900656263102E-3</v>
      </c>
      <c r="Z228">
        <v>9.1776080789584998E-3</v>
      </c>
      <c r="AA228">
        <v>9.2709921123843107E-3</v>
      </c>
      <c r="AB228">
        <v>9.5985605656010702E-3</v>
      </c>
      <c r="AC228">
        <v>9.7666101246745695E-3</v>
      </c>
      <c r="AD228">
        <v>1.0132936835338001E-2</v>
      </c>
      <c r="AE228">
        <v>1.03699067175508E-2</v>
      </c>
      <c r="AF228">
        <v>1.0735569627764599E-2</v>
      </c>
      <c r="AG228">
        <v>1.05963681954791E-2</v>
      </c>
      <c r="AH228">
        <v>1.08516060120546E-2</v>
      </c>
      <c r="AI228">
        <v>1.12738119827982E-2</v>
      </c>
      <c r="AJ228">
        <v>1.1383230334935501E-2</v>
      </c>
      <c r="AK228">
        <v>1.12953753603788E-2</v>
      </c>
      <c r="AL228">
        <v>1.1054409158851799E-2</v>
      </c>
      <c r="AM228">
        <v>1.16703068485852E-2</v>
      </c>
      <c r="AN228">
        <v>1.14747844663157E-2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>
        <v>7.7026442785197496E-3</v>
      </c>
      <c r="T229">
        <v>7.8569195972602503E-3</v>
      </c>
      <c r="U229">
        <v>8.1002680068633093E-3</v>
      </c>
      <c r="V229">
        <v>7.9258820540531096E-3</v>
      </c>
      <c r="W229">
        <v>8.0576545992306903E-3</v>
      </c>
      <c r="X229">
        <v>8.2015217160863099E-3</v>
      </c>
      <c r="Y229">
        <v>8.3664651910627195E-3</v>
      </c>
      <c r="Z229">
        <v>8.5438192098755104E-3</v>
      </c>
      <c r="AA229">
        <v>8.8784836891955005E-3</v>
      </c>
      <c r="AB229">
        <v>8.8898136780947296E-3</v>
      </c>
      <c r="AC229">
        <v>9.2199802389360905E-3</v>
      </c>
      <c r="AD229">
        <v>9.4677005176570708E-3</v>
      </c>
      <c r="AE229">
        <v>9.5102741123596103E-3</v>
      </c>
      <c r="AF229">
        <v>9.78889948806453E-3</v>
      </c>
      <c r="AG229">
        <v>9.8537611011861193E-3</v>
      </c>
      <c r="AH229">
        <v>9.5465691401869206E-3</v>
      </c>
      <c r="AI229">
        <v>9.4382136771699408E-3</v>
      </c>
      <c r="AJ229">
        <v>9.4180684329609708E-3</v>
      </c>
      <c r="AK229">
        <v>9.2001088556994993E-3</v>
      </c>
      <c r="AL229">
        <v>9.71941006273804E-3</v>
      </c>
      <c r="AM229">
        <v>9.9479712902641702E-3</v>
      </c>
      <c r="AN229">
        <v>1.0190633054931E-2</v>
      </c>
      <c r="AO229">
        <v>9.8254832300032104E-3</v>
      </c>
      <c r="AP229">
        <v>9.7668203468157504E-3</v>
      </c>
      <c r="AQ229">
        <v>1.00361780763341E-2</v>
      </c>
      <c r="AR229">
        <v>9.7407218883836504E-3</v>
      </c>
      <c r="AS229">
        <v>9.7374500778160105E-3</v>
      </c>
      <c r="AT229">
        <v>1.01790048230881E-2</v>
      </c>
      <c r="AU229">
        <v>9.6049184913913604E-3</v>
      </c>
      <c r="AV229">
        <v>1.0133821622034E-2</v>
      </c>
      <c r="AW229">
        <v>1.0596186047632201E-2</v>
      </c>
      <c r="AX229">
        <v>9.77908263448732E-3</v>
      </c>
      <c r="AY229">
        <v>9.7256816818433994E-3</v>
      </c>
      <c r="AZ229">
        <v>1.0401470624223599E-2</v>
      </c>
      <c r="BA229">
        <v>9.9140917067215908E-3</v>
      </c>
      <c r="BB229">
        <v>1.0389698464772799E-2</v>
      </c>
      <c r="BC229">
        <v>1.02357518883039E-2</v>
      </c>
    </row>
    <row r="230" spans="1:55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>
        <v>7.8355618539603308E-3</v>
      </c>
      <c r="T230">
        <v>7.8066776450602896E-3</v>
      </c>
      <c r="U230">
        <v>7.9267566948958493E-3</v>
      </c>
      <c r="V230">
        <v>8.0834385923269601E-3</v>
      </c>
      <c r="W230">
        <v>8.1177996490424797E-3</v>
      </c>
      <c r="X230">
        <v>8.3028928252202993E-3</v>
      </c>
      <c r="Y230">
        <v>8.7442832650276095E-3</v>
      </c>
      <c r="Z230">
        <v>9.3509193560692792E-3</v>
      </c>
      <c r="AA230">
        <v>9.0259544299515996E-3</v>
      </c>
      <c r="AB230">
        <v>9.1417653171909797E-3</v>
      </c>
      <c r="AC230">
        <v>9.2646356105415707E-3</v>
      </c>
      <c r="AD230">
        <v>9.3755275326221597E-3</v>
      </c>
      <c r="AE230">
        <v>9.3707116661493096E-3</v>
      </c>
      <c r="AF230">
        <v>9.6120699976999999E-3</v>
      </c>
      <c r="AG230">
        <v>9.5614015657725197E-3</v>
      </c>
      <c r="AH230">
        <v>9.6290824165356399E-3</v>
      </c>
      <c r="AI230">
        <v>9.8552686453779702E-3</v>
      </c>
      <c r="AJ230">
        <v>9.7330761098213502E-3</v>
      </c>
      <c r="AK230">
        <v>9.9089740655316193E-3</v>
      </c>
      <c r="AL230">
        <v>9.9323397856178608E-3</v>
      </c>
      <c r="AM230">
        <v>9.9891535096930106E-3</v>
      </c>
      <c r="AN230">
        <v>1.0133759701365401E-2</v>
      </c>
      <c r="AO230">
        <v>1.0359488684048099E-2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>
        <v>7.5524127324491097E-3</v>
      </c>
      <c r="T231">
        <v>7.7864608878570798E-3</v>
      </c>
      <c r="U231">
        <v>7.8126192111085593E-3</v>
      </c>
      <c r="V231">
        <v>8.1241410607398208E-3</v>
      </c>
      <c r="W231">
        <v>8.1701162955454595E-3</v>
      </c>
      <c r="X231">
        <v>8.4878309300373891E-3</v>
      </c>
      <c r="Y231">
        <v>8.3059942524350908E-3</v>
      </c>
      <c r="Z231">
        <v>8.2811124239368702E-3</v>
      </c>
      <c r="AA231">
        <v>8.5925247747174992E-3</v>
      </c>
      <c r="AB231">
        <v>8.9754619142706094E-3</v>
      </c>
      <c r="AC231">
        <v>8.6871519035629906E-3</v>
      </c>
      <c r="AD231">
        <v>9.0509899520260003E-3</v>
      </c>
      <c r="AE231">
        <v>9.0096553169150793E-3</v>
      </c>
      <c r="AF231">
        <v>9.0994035517617394E-3</v>
      </c>
      <c r="AG231">
        <v>9.0448883307661099E-3</v>
      </c>
      <c r="AH231">
        <v>9.10829756163508E-3</v>
      </c>
      <c r="AI231">
        <v>9.2124468592055097E-3</v>
      </c>
      <c r="AJ231">
        <v>9.4180532724821905E-3</v>
      </c>
      <c r="AK231">
        <v>9.3237068164124803E-3</v>
      </c>
      <c r="AL231">
        <v>9.6950614733888208E-3</v>
      </c>
      <c r="AM231">
        <v>9.6551104532143304E-3</v>
      </c>
      <c r="AN231">
        <v>9.5621247601105595E-3</v>
      </c>
      <c r="AO231">
        <v>9.4682230869001099E-3</v>
      </c>
      <c r="AP231">
        <v>9.7984212235251392E-3</v>
      </c>
      <c r="AQ231">
        <v>9.7623109734552398E-3</v>
      </c>
      <c r="AR231">
        <v>9.8656959959834197E-3</v>
      </c>
      <c r="AS231">
        <v>9.7914512645256493E-3</v>
      </c>
      <c r="AT231">
        <v>9.4751082553169094E-3</v>
      </c>
      <c r="AU231">
        <v>9.5052541278445399E-3</v>
      </c>
      <c r="AV231">
        <v>9.7942230377608894E-3</v>
      </c>
      <c r="AW231">
        <v>9.87303596192423E-3</v>
      </c>
      <c r="AX231">
        <v>9.7570545728018591E-3</v>
      </c>
      <c r="AY231">
        <v>9.7438391699091898E-3</v>
      </c>
      <c r="AZ231">
        <v>9.7705611580101506E-3</v>
      </c>
      <c r="BA231">
        <v>9.5814072750926207E-3</v>
      </c>
      <c r="BB231">
        <v>9.5906805909094592E-3</v>
      </c>
      <c r="BC231">
        <v>9.4730499203572408E-3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>
        <v>8.1232928969253004E-3</v>
      </c>
      <c r="T232">
        <v>8.3518597762231202E-3</v>
      </c>
      <c r="U232">
        <v>8.2097214676972903E-3</v>
      </c>
      <c r="V232">
        <v>8.2296991429516003E-3</v>
      </c>
      <c r="W232">
        <v>8.4802407464650495E-3</v>
      </c>
      <c r="X232">
        <v>8.58238011736835E-3</v>
      </c>
      <c r="Y232">
        <v>8.6895811110583206E-3</v>
      </c>
      <c r="Z232">
        <v>8.8848018116374893E-3</v>
      </c>
      <c r="AA232">
        <v>9.1862902176205706E-3</v>
      </c>
      <c r="AB232">
        <v>9.1828072875646607E-3</v>
      </c>
      <c r="AC232">
        <v>9.3990530578890608E-3</v>
      </c>
      <c r="AD232">
        <v>9.7446461374133403E-3</v>
      </c>
      <c r="AE232">
        <v>9.9183642328526597E-3</v>
      </c>
      <c r="AF232">
        <v>1.0117936177133101E-2</v>
      </c>
      <c r="AG232">
        <v>1.0688658014915999E-2</v>
      </c>
      <c r="AH232">
        <v>1.0494994639264701E-2</v>
      </c>
      <c r="AI232">
        <v>1.11180242360549E-2</v>
      </c>
      <c r="AJ232">
        <v>1.1199137619149599E-2</v>
      </c>
      <c r="AK232">
        <v>1.14413506858541E-2</v>
      </c>
      <c r="AL232">
        <v>1.1736693051109699E-2</v>
      </c>
      <c r="AM232">
        <v>1.14293415397912E-2</v>
      </c>
      <c r="AN232">
        <v>1.15975705138587E-2</v>
      </c>
      <c r="AO232">
        <v>1.17344027543609E-2</v>
      </c>
      <c r="AP232">
        <v>1.2242359507179799E-2</v>
      </c>
      <c r="AQ232">
        <v>1.2001703602191501E-2</v>
      </c>
      <c r="AR232">
        <v>1.2574979260285101E-2</v>
      </c>
      <c r="AS232">
        <v>1.1984615315569999E-2</v>
      </c>
      <c r="AT232">
        <v>1.14975764230728E-2</v>
      </c>
      <c r="AU232">
        <v>1.1449156053848299E-2</v>
      </c>
      <c r="AV232">
        <v>1.17402666359005E-2</v>
      </c>
      <c r="AW232">
        <v>1.2003255258004599E-2</v>
      </c>
      <c r="AX232">
        <v>1.2196375580746301E-2</v>
      </c>
      <c r="AY232">
        <v>1.24326661291642E-2</v>
      </c>
      <c r="AZ232">
        <v>1.25004768444342E-2</v>
      </c>
      <c r="BA232">
        <v>1.27229724574655E-2</v>
      </c>
      <c r="BB232">
        <v>1.2361695450373101E-2</v>
      </c>
      <c r="BC232">
        <v>1.28575552459134E-2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>
        <v>8.0678610319260408E-3</v>
      </c>
      <c r="U233">
        <v>8.2597085526817694E-3</v>
      </c>
      <c r="V233">
        <v>8.1376718636056392E-3</v>
      </c>
      <c r="W233">
        <v>8.3782202894127893E-3</v>
      </c>
      <c r="X233">
        <v>8.5826129314341693E-3</v>
      </c>
      <c r="Y233">
        <v>8.84402564032934E-3</v>
      </c>
      <c r="Z233">
        <v>8.94140052711229E-3</v>
      </c>
      <c r="AA233">
        <v>9.3468825086668109E-3</v>
      </c>
      <c r="AB233">
        <v>9.5448815064287703E-3</v>
      </c>
      <c r="AC233">
        <v>9.7791256580453192E-3</v>
      </c>
      <c r="AD233">
        <v>1.0244374446709101E-2</v>
      </c>
      <c r="AE233">
        <v>1.0679161112831501E-2</v>
      </c>
      <c r="AF233">
        <v>1.0858701457236599E-2</v>
      </c>
      <c r="AG233">
        <v>1.0565806172684499E-2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</row>
    <row r="234" spans="1:55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>
        <v>8.2336647644614801E-3</v>
      </c>
      <c r="U234">
        <v>8.3792375575392399E-3</v>
      </c>
      <c r="V234">
        <v>8.6320611529651908E-3</v>
      </c>
      <c r="W234">
        <v>8.93883347238731E-3</v>
      </c>
      <c r="X234">
        <v>9.3644408352328706E-3</v>
      </c>
      <c r="Y234">
        <v>8.9644292510527492E-3</v>
      </c>
      <c r="Z234">
        <v>9.2978306757203599E-3</v>
      </c>
      <c r="AA234">
        <v>9.2785025813178802E-3</v>
      </c>
      <c r="AB234">
        <v>9.6715071675016698E-3</v>
      </c>
      <c r="AC234">
        <v>9.6959134317080604E-3</v>
      </c>
      <c r="AD234">
        <v>1.0024401503660201E-2</v>
      </c>
      <c r="AE234">
        <v>1.0400549324788301E-2</v>
      </c>
      <c r="AF234">
        <v>1.05684215115495E-2</v>
      </c>
      <c r="AG234">
        <v>1.05525917839948E-2</v>
      </c>
      <c r="AH234">
        <v>1.09793697249387E-2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>
        <v>8.2625829265739505E-3</v>
      </c>
      <c r="U235">
        <v>8.7122380672790198E-3</v>
      </c>
      <c r="V235">
        <v>8.9745937285419797E-3</v>
      </c>
      <c r="W235">
        <v>9.3722278969082303E-3</v>
      </c>
      <c r="X235">
        <v>9.2284958218388693E-3</v>
      </c>
      <c r="Y235">
        <v>9.7512779430838394E-3</v>
      </c>
      <c r="Z235">
        <v>9.8528620900765994E-3</v>
      </c>
      <c r="AA235">
        <v>1.01736594068935E-2</v>
      </c>
      <c r="AB235">
        <v>1.04146457545405E-2</v>
      </c>
      <c r="AC235">
        <v>1.06261859582543E-2</v>
      </c>
      <c r="AD235">
        <v>1.07693481463223E-2</v>
      </c>
      <c r="AE235">
        <v>1.07870385508289E-2</v>
      </c>
      <c r="AF235">
        <v>1.1240537859901501E-2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>
        <v>7.8472988063283296E-3</v>
      </c>
      <c r="U236">
        <v>7.99872924866828E-3</v>
      </c>
      <c r="V236">
        <v>8.1906146307249798E-3</v>
      </c>
      <c r="W236">
        <v>7.9538111245623308E-3</v>
      </c>
      <c r="X236">
        <v>8.27297614290721E-3</v>
      </c>
      <c r="Y236">
        <v>8.5369141171384305E-3</v>
      </c>
      <c r="Z236">
        <v>8.5141161629621702E-3</v>
      </c>
      <c r="AA236">
        <v>8.8114796286002592E-3</v>
      </c>
      <c r="AB236">
        <v>8.6352795220608902E-3</v>
      </c>
      <c r="AC236">
        <v>8.7603930655460703E-3</v>
      </c>
      <c r="AD236">
        <v>8.9695305076399005E-3</v>
      </c>
      <c r="AE236">
        <v>9.1667161172005792E-3</v>
      </c>
      <c r="AF236">
        <v>9.3260881236771898E-3</v>
      </c>
      <c r="AG236">
        <v>9.2834268792396802E-3</v>
      </c>
      <c r="AH236">
        <v>9.3745881798067508E-3</v>
      </c>
      <c r="AI236">
        <v>9.2718727993903304E-3</v>
      </c>
      <c r="AJ236">
        <v>9.6007858396276596E-3</v>
      </c>
      <c r="AK236">
        <v>9.9039083173715799E-3</v>
      </c>
      <c r="AL236">
        <v>1.02299560245247E-2</v>
      </c>
      <c r="AM236">
        <v>1.0235702265468501E-2</v>
      </c>
      <c r="AN236">
        <v>1.04177349047568E-2</v>
      </c>
      <c r="AO236">
        <v>1.04717335811545E-2</v>
      </c>
      <c r="AP236">
        <v>1.05588518955422E-2</v>
      </c>
      <c r="AQ236">
        <v>1.0528725108720501E-2</v>
      </c>
      <c r="AR236">
        <v>1.07243273357184E-2</v>
      </c>
      <c r="AS236">
        <v>1.0805842977648999E-2</v>
      </c>
      <c r="AT236">
        <v>1.0778355848963099E-2</v>
      </c>
      <c r="AU236">
        <v>1.1046112409310801E-2</v>
      </c>
      <c r="AV236">
        <v>1.1205304381498599E-2</v>
      </c>
      <c r="AW236">
        <v>1.10697588677629E-2</v>
      </c>
      <c r="AX236">
        <v>1.1333931956499999E-2</v>
      </c>
      <c r="AY236">
        <v>1.12278230657722E-2</v>
      </c>
      <c r="AZ236">
        <v>1.13778447977955E-2</v>
      </c>
      <c r="BA236">
        <v>1.13737592178962E-2</v>
      </c>
      <c r="BB236">
        <v>1.12262490305306E-2</v>
      </c>
      <c r="BC236">
        <v>1.1435137093182401E-2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>
        <v>8.55848020141909E-3</v>
      </c>
      <c r="U237">
        <v>8.5217475741623198E-3</v>
      </c>
      <c r="V237">
        <v>8.3589422245902902E-3</v>
      </c>
      <c r="W237">
        <v>8.6844996739358499E-3</v>
      </c>
      <c r="X237">
        <v>8.7751653279944299E-3</v>
      </c>
      <c r="Y237">
        <v>8.8772486732780608E-3</v>
      </c>
      <c r="Z237">
        <v>9.27805046215055E-3</v>
      </c>
      <c r="AA237">
        <v>9.4152364833414107E-3</v>
      </c>
      <c r="AB237">
        <v>1.0025046967139E-2</v>
      </c>
      <c r="AC237">
        <v>9.6997475543578494E-3</v>
      </c>
      <c r="AD237">
        <v>9.6536843764015393E-3</v>
      </c>
      <c r="AE237">
        <v>9.7216588218675092E-3</v>
      </c>
      <c r="AF237">
        <v>9.9036920964135199E-3</v>
      </c>
      <c r="AG237">
        <v>1.0012473363248099E-2</v>
      </c>
      <c r="AH237">
        <v>1.05569656865592E-2</v>
      </c>
      <c r="AI237">
        <v>1.0485938504608199E-2</v>
      </c>
      <c r="AJ237">
        <v>1.0791565197607701E-2</v>
      </c>
      <c r="AK237">
        <v>1.09360236162708E-2</v>
      </c>
      <c r="AL237">
        <v>1.08123633980944E-2</v>
      </c>
      <c r="AM237">
        <v>1.11124170634356E-2</v>
      </c>
      <c r="AN237">
        <v>1.1230932154665099E-2</v>
      </c>
      <c r="AO237">
        <v>1.15284541295385E-2</v>
      </c>
      <c r="AP237">
        <v>1.12530200147504E-2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>
        <v>8.1450710924323398E-3</v>
      </c>
      <c r="U238">
        <v>8.1688480132059999E-3</v>
      </c>
      <c r="V238">
        <v>8.23040070717675E-3</v>
      </c>
      <c r="W238">
        <v>8.5511558709086798E-3</v>
      </c>
      <c r="X238">
        <v>8.7628879540545702E-3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>
        <v>7.6650228538532499E-3</v>
      </c>
      <c r="U239">
        <v>7.7214614179594698E-3</v>
      </c>
      <c r="V239">
        <v>7.9846968556303403E-3</v>
      </c>
      <c r="W239">
        <v>8.2420260390720698E-3</v>
      </c>
      <c r="X239">
        <v>8.1924790973839697E-3</v>
      </c>
      <c r="Y239">
        <v>8.2711723819528793E-3</v>
      </c>
      <c r="Z239">
        <v>8.23721808127751E-3</v>
      </c>
      <c r="AA239">
        <v>8.6940093806653594E-3</v>
      </c>
      <c r="AB239">
        <v>8.6109324836722307E-3</v>
      </c>
      <c r="AC239">
        <v>8.8571100057274893E-3</v>
      </c>
      <c r="AD239">
        <v>8.9156570031181104E-3</v>
      </c>
      <c r="AE239">
        <v>9.1133577849854801E-3</v>
      </c>
      <c r="AF239">
        <v>9.5020981155107802E-3</v>
      </c>
      <c r="AG239">
        <v>9.3930345477068501E-3</v>
      </c>
      <c r="AH239">
        <v>9.79687520501271E-3</v>
      </c>
      <c r="AI239">
        <v>9.7798592648672602E-3</v>
      </c>
      <c r="AJ239">
        <v>1.02353235648823E-2</v>
      </c>
      <c r="AK239">
        <v>1.0492567861182699E-2</v>
      </c>
      <c r="AL239">
        <v>1.0457418525626301E-2</v>
      </c>
      <c r="AM239">
        <v>1.07904586764264E-2</v>
      </c>
      <c r="AN239">
        <v>1.09673650516017E-2</v>
      </c>
      <c r="AO239">
        <v>1.10688648546948E-2</v>
      </c>
      <c r="AP239">
        <v>1.1361890650177699E-2</v>
      </c>
      <c r="AQ239">
        <v>1.15837774798635E-2</v>
      </c>
      <c r="AR239">
        <v>1.1361836242379301E-2</v>
      </c>
      <c r="AS239">
        <v>1.1490398349186699E-2</v>
      </c>
      <c r="AT239">
        <v>1.12498369499676E-2</v>
      </c>
      <c r="AU239">
        <v>1.1653864966951E-2</v>
      </c>
      <c r="AV239">
        <v>1.18054662833098E-2</v>
      </c>
      <c r="AW239">
        <v>1.1931695460011099E-2</v>
      </c>
      <c r="AX239">
        <v>1.1837578407485699E-2</v>
      </c>
      <c r="AY239">
        <v>1.19034990216408E-2</v>
      </c>
      <c r="AZ239">
        <v>1.2235624249944701E-2</v>
      </c>
      <c r="BA239">
        <v>1.2249621536101599E-2</v>
      </c>
      <c r="BB239">
        <v>1.24164841033689E-2</v>
      </c>
      <c r="BC239">
        <v>1.2712755547152E-2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>
        <v>8.2943094158475297E-3</v>
      </c>
      <c r="U240">
        <v>8.6854352635996005E-3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>
        <v>7.9969481956206605E-3</v>
      </c>
      <c r="U241">
        <v>8.1488349478154396E-3</v>
      </c>
      <c r="V241">
        <v>8.26662736945959E-3</v>
      </c>
      <c r="W241">
        <v>8.5900262214244696E-3</v>
      </c>
      <c r="X241">
        <v>8.8032818634786996E-3</v>
      </c>
      <c r="Y241">
        <v>8.9671572534128201E-3</v>
      </c>
      <c r="Z241">
        <v>9.2927443350881208E-3</v>
      </c>
      <c r="AA241">
        <v>9.6195712924568907E-3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</row>
    <row r="242" spans="1:55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>
        <v>8.4073964050393798E-3</v>
      </c>
      <c r="U242">
        <v>8.5929486364368403E-3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>
        <v>7.5586303305054904E-3</v>
      </c>
      <c r="U243">
        <v>7.8625578282250294E-3</v>
      </c>
      <c r="V243">
        <v>8.1630505415637399E-3</v>
      </c>
      <c r="W243">
        <v>8.2097305463954308E-3</v>
      </c>
      <c r="X243">
        <v>8.1307980751026306E-3</v>
      </c>
      <c r="Y243">
        <v>8.5923863708907595E-3</v>
      </c>
      <c r="Z243">
        <v>8.7754806377585304E-3</v>
      </c>
      <c r="AA243">
        <v>8.8767352117992398E-3</v>
      </c>
      <c r="AB243">
        <v>8.9933284165373793E-3</v>
      </c>
      <c r="AC243">
        <v>9.2790112153810899E-3</v>
      </c>
      <c r="AD243">
        <v>9.5423589008321805E-3</v>
      </c>
      <c r="AE243">
        <v>9.3535302747749498E-3</v>
      </c>
      <c r="AF243">
        <v>1.0010449112820501E-2</v>
      </c>
      <c r="AG243">
        <v>1.00050742302974E-2</v>
      </c>
      <c r="AH243">
        <v>1.0388604628077801E-2</v>
      </c>
      <c r="AI243">
        <v>1.06664841288346E-2</v>
      </c>
      <c r="AJ243">
        <v>1.0702348033545099E-2</v>
      </c>
      <c r="AK243">
        <v>1.04342986908657E-2</v>
      </c>
      <c r="AL243">
        <v>1.1067614694930301E-2</v>
      </c>
      <c r="AM243">
        <v>1.13967247080414E-2</v>
      </c>
      <c r="AN243">
        <v>1.12047661223176E-2</v>
      </c>
      <c r="AO243">
        <v>1.1525498274384101E-2</v>
      </c>
      <c r="AP243">
        <v>1.13263268991124E-2</v>
      </c>
      <c r="AQ243">
        <v>1.1590573514825901E-2</v>
      </c>
      <c r="AR243">
        <v>1.15194350270335E-2</v>
      </c>
      <c r="AS243">
        <v>1.20096414412429E-2</v>
      </c>
      <c r="AT243">
        <v>1.18957539527598E-2</v>
      </c>
      <c r="AU243">
        <v>1.1844412947043101E-2</v>
      </c>
      <c r="AV243">
        <v>1.1829494188438899E-2</v>
      </c>
      <c r="AW243">
        <v>1.24236181915284E-2</v>
      </c>
      <c r="AX243">
        <v>1.19423887151056E-2</v>
      </c>
      <c r="AY243">
        <v>1.2169586245311099E-2</v>
      </c>
      <c r="AZ243">
        <v>1.24021774476101E-2</v>
      </c>
      <c r="BA243">
        <v>1.20189840869368E-2</v>
      </c>
      <c r="BB243">
        <v>1.2032574113459199E-2</v>
      </c>
      <c r="BC243">
        <v>1.24142453279555E-2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>
        <v>7.4288316906764998E-3</v>
      </c>
      <c r="U244">
        <v>7.6977277521216702E-3</v>
      </c>
      <c r="V244">
        <v>7.6918739074042604E-3</v>
      </c>
      <c r="W244">
        <v>7.7138517239226803E-3</v>
      </c>
      <c r="X244">
        <v>8.0395482547004592E-3</v>
      </c>
      <c r="Y244">
        <v>7.6696662691289798E-3</v>
      </c>
      <c r="Z244">
        <v>7.8762525790181791E-3</v>
      </c>
      <c r="AA244">
        <v>8.0653949273770693E-3</v>
      </c>
      <c r="AB244">
        <v>8.1087199004758505E-3</v>
      </c>
      <c r="AC244">
        <v>8.0840056570452793E-3</v>
      </c>
      <c r="AD244">
        <v>8.31681168110362E-3</v>
      </c>
      <c r="AE244">
        <v>8.3420997541643598E-3</v>
      </c>
      <c r="AF244">
        <v>8.6399535338171803E-3</v>
      </c>
      <c r="AG244">
        <v>8.6446743821192197E-3</v>
      </c>
      <c r="AH244">
        <v>8.9323597917582691E-3</v>
      </c>
      <c r="AI244">
        <v>8.8979461898725607E-3</v>
      </c>
      <c r="AJ244">
        <v>9.1662185697915701E-3</v>
      </c>
      <c r="AK244">
        <v>9.2582547650476195E-3</v>
      </c>
      <c r="AL244">
        <v>9.2612861619835399E-3</v>
      </c>
      <c r="AM244">
        <v>9.4116040845992101E-3</v>
      </c>
      <c r="AN244">
        <v>9.6449474731526603E-3</v>
      </c>
      <c r="AO244">
        <v>9.7415795287161492E-3</v>
      </c>
      <c r="AP244">
        <v>9.8261904457609302E-3</v>
      </c>
      <c r="AQ244">
        <v>9.8869352026773692E-3</v>
      </c>
      <c r="AR244">
        <v>9.8570347025370795E-3</v>
      </c>
      <c r="AS244">
        <v>9.8385268504288595E-3</v>
      </c>
      <c r="AT244">
        <v>9.9533212648341696E-3</v>
      </c>
      <c r="AU244">
        <v>1.0043433715898799E-2</v>
      </c>
      <c r="AV244">
        <v>9.9007775635479803E-3</v>
      </c>
      <c r="AW244">
        <v>1.0283951520357E-2</v>
      </c>
      <c r="AX244">
        <v>1.00811758062002E-2</v>
      </c>
      <c r="AY244">
        <v>1.0632221083324201E-2</v>
      </c>
      <c r="AZ244">
        <v>1.0198283323531799E-2</v>
      </c>
      <c r="BA244">
        <v>1.0439518519170601E-2</v>
      </c>
      <c r="BB244">
        <v>1.0221171045158199E-2</v>
      </c>
      <c r="BC244">
        <v>1.02864354461177E-2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>
        <v>8.4084969475490597E-3</v>
      </c>
      <c r="U245">
        <v>8.5219006427205406E-3</v>
      </c>
      <c r="V245">
        <v>8.8067676074084899E-3</v>
      </c>
      <c r="W245">
        <v>9.1757585005467907E-3</v>
      </c>
      <c r="X245">
        <v>9.4949957344097908E-3</v>
      </c>
      <c r="Y245">
        <v>9.5639611436390808E-3</v>
      </c>
      <c r="Z245">
        <v>9.7523253844174398E-3</v>
      </c>
      <c r="AA245">
        <v>1.00068148343556E-2</v>
      </c>
      <c r="AB245">
        <v>1.03393337192968E-2</v>
      </c>
      <c r="AC245">
        <v>1.04654775686849E-2</v>
      </c>
      <c r="AD245">
        <v>1.08029106584268E-2</v>
      </c>
      <c r="AE245">
        <v>1.13002212558175E-2</v>
      </c>
      <c r="AF245">
        <v>1.16929709403328E-2</v>
      </c>
      <c r="AG245">
        <v>1.15295923816997E-2</v>
      </c>
      <c r="AH245">
        <v>1.19924395865093E-2</v>
      </c>
      <c r="AI245">
        <v>1.2703644363063E-2</v>
      </c>
      <c r="AJ245">
        <v>1.2967449182547001E-2</v>
      </c>
      <c r="AK245">
        <v>1.3285521731390301E-2</v>
      </c>
      <c r="AL245">
        <v>1.34215623644196E-2</v>
      </c>
      <c r="AM245">
        <v>1.39081969056309E-2</v>
      </c>
      <c r="AN245">
        <v>1.40453110469132E-2</v>
      </c>
      <c r="AO245">
        <v>1.44808117799649E-2</v>
      </c>
      <c r="AP245">
        <v>1.30501883648156E-2</v>
      </c>
      <c r="AQ245">
        <v>1.3254102310776001E-2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</row>
    <row r="246" spans="1:55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>
        <v>7.5615389417174597E-3</v>
      </c>
      <c r="U246">
        <v>7.6711019106860999E-3</v>
      </c>
      <c r="V246">
        <v>7.8191923282333008E-3</v>
      </c>
      <c r="W246">
        <v>8.0193789578087999E-3</v>
      </c>
      <c r="X246">
        <v>7.9652094300755299E-3</v>
      </c>
      <c r="Y246">
        <v>8.2748925302084907E-3</v>
      </c>
      <c r="Z246">
        <v>8.1839220772615198E-3</v>
      </c>
      <c r="AA246">
        <v>8.3627688113840498E-3</v>
      </c>
      <c r="AB246">
        <v>8.4161135271229107E-3</v>
      </c>
      <c r="AC246">
        <v>8.5540689569071297E-3</v>
      </c>
      <c r="AD246">
        <v>8.5131147744592298E-3</v>
      </c>
      <c r="AE246">
        <v>8.9105507160520403E-3</v>
      </c>
      <c r="AF246">
        <v>9.0913252460517301E-3</v>
      </c>
      <c r="AG246">
        <v>8.9209060646580907E-3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>
        <v>7.9012199834119692E-3</v>
      </c>
      <c r="V247">
        <v>8.0262455176623206E-3</v>
      </c>
      <c r="W247">
        <v>8.3570611123826993E-3</v>
      </c>
      <c r="X247">
        <v>8.2981749526571807E-3</v>
      </c>
      <c r="Y247">
        <v>8.6306996753766196E-3</v>
      </c>
      <c r="Z247">
        <v>8.6242084382391095E-3</v>
      </c>
      <c r="AA247">
        <v>8.8708772591206304E-3</v>
      </c>
      <c r="AB247">
        <v>9.0601598498142397E-3</v>
      </c>
      <c r="AC247">
        <v>8.9947918548947403E-3</v>
      </c>
      <c r="AD247">
        <v>9.2164492256046303E-3</v>
      </c>
      <c r="AE247">
        <v>9.4383986350111294E-3</v>
      </c>
      <c r="AF247">
        <v>9.3579160454319403E-3</v>
      </c>
      <c r="AG247">
        <v>9.3012215694751703E-3</v>
      </c>
      <c r="AH247">
        <v>9.4963733514336901E-3</v>
      </c>
      <c r="AI247">
        <v>1.0009396688270601E-2</v>
      </c>
      <c r="AJ247">
        <v>9.5924751223446392E-3</v>
      </c>
      <c r="AK247">
        <v>1.04113884920666E-2</v>
      </c>
      <c r="AL247">
        <v>1.048834738924E-2</v>
      </c>
      <c r="AM247">
        <v>1.0285891349211099E-2</v>
      </c>
      <c r="AN247">
        <v>1.10800844332545E-2</v>
      </c>
      <c r="AO247">
        <v>1.07961459331474E-2</v>
      </c>
      <c r="AP247">
        <v>1.1086372999854301E-2</v>
      </c>
      <c r="AQ247">
        <v>1.102067597467E-2</v>
      </c>
      <c r="AR247">
        <v>1.1132194813409199E-2</v>
      </c>
      <c r="AS247">
        <v>1.1283240321531199E-2</v>
      </c>
      <c r="AT247">
        <v>1.12401595057757E-2</v>
      </c>
      <c r="AU247">
        <v>1.12511869177304E-2</v>
      </c>
      <c r="AV247">
        <v>1.1368146704095101E-2</v>
      </c>
      <c r="AW247">
        <v>1.17270254405264E-2</v>
      </c>
      <c r="AX247">
        <v>1.16041084538758E-2</v>
      </c>
      <c r="AY247">
        <v>1.12360256531086E-2</v>
      </c>
      <c r="AZ247">
        <v>1.1820859082932801E-2</v>
      </c>
      <c r="BA247">
        <v>1.14001848037096E-2</v>
      </c>
      <c r="BB247">
        <v>1.1367729106341999E-2</v>
      </c>
      <c r="BC247">
        <v>1.1201046861381E-2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>
        <v>8.0811779964904198E-3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>
        <v>8.4245451148632702E-3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</row>
    <row r="250" spans="1:55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>
        <v>7.6635310627408502E-3</v>
      </c>
      <c r="V250">
        <v>7.77553399333431E-3</v>
      </c>
      <c r="W250">
        <v>7.8201442082083007E-3</v>
      </c>
      <c r="X250">
        <v>8.0369680735897196E-3</v>
      </c>
      <c r="Y250">
        <v>8.0429812190974097E-3</v>
      </c>
      <c r="Z250">
        <v>8.2304155289561406E-3</v>
      </c>
      <c r="AA250">
        <v>8.2509214607619404E-3</v>
      </c>
      <c r="AB250">
        <v>8.3320017677432807E-3</v>
      </c>
      <c r="AC250">
        <v>8.4984179480387407E-3</v>
      </c>
      <c r="AD250">
        <v>8.7851659274678102E-3</v>
      </c>
      <c r="AE250">
        <v>8.6392222258553104E-3</v>
      </c>
      <c r="AF250">
        <v>8.9112687876706995E-3</v>
      </c>
      <c r="AG250">
        <v>8.8950905475874593E-3</v>
      </c>
      <c r="AH250">
        <v>9.1548914620555605E-3</v>
      </c>
      <c r="AI250">
        <v>9.4966806058388396E-3</v>
      </c>
      <c r="AJ250">
        <v>9.6962867757099704E-3</v>
      </c>
      <c r="AK250">
        <v>9.9329189922002705E-3</v>
      </c>
      <c r="AL250">
        <v>1.00480659189746E-2</v>
      </c>
      <c r="AM250">
        <v>1.00084050728051E-2</v>
      </c>
      <c r="AN250">
        <v>1.0210625989671601E-2</v>
      </c>
      <c r="AO250">
        <v>1.03289706402547E-2</v>
      </c>
      <c r="AP250">
        <v>1.03690279480482E-2</v>
      </c>
      <c r="AQ250">
        <v>1.05768215457389E-2</v>
      </c>
      <c r="AR250">
        <v>1.0723008993151701E-2</v>
      </c>
      <c r="AS250">
        <v>1.08696552550981E-2</v>
      </c>
      <c r="AT250">
        <v>1.0645267168575801E-2</v>
      </c>
      <c r="AU250">
        <v>1.09228734031369E-2</v>
      </c>
      <c r="AV250">
        <v>1.08078634826174E-2</v>
      </c>
      <c r="AW250">
        <v>1.06536931566628E-2</v>
      </c>
      <c r="AX250">
        <v>1.10333132191681E-2</v>
      </c>
      <c r="AY250">
        <v>1.08580821787505E-2</v>
      </c>
      <c r="AZ250">
        <v>1.06370426726069E-2</v>
      </c>
      <c r="BA250">
        <v>1.0970744517211899E-2</v>
      </c>
      <c r="BB250">
        <v>1.0759790297441899E-2</v>
      </c>
      <c r="BC250">
        <v>1.09024016005018E-2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>
        <v>8.2067379480975297E-3</v>
      </c>
      <c r="V251">
        <v>8.2444957702453702E-3</v>
      </c>
      <c r="W251">
        <v>8.5504605230754104E-3</v>
      </c>
      <c r="X251">
        <v>8.5018183667760205E-3</v>
      </c>
      <c r="Y251">
        <v>8.4924086366063908E-3</v>
      </c>
      <c r="Z251">
        <v>8.7682154573891693E-3</v>
      </c>
      <c r="AA251">
        <v>8.9296452441484393E-3</v>
      </c>
      <c r="AB251">
        <v>9.0015618428610708E-3</v>
      </c>
      <c r="AC251">
        <v>9.3002242477825698E-3</v>
      </c>
      <c r="AD251">
        <v>9.5175605910327692E-3</v>
      </c>
      <c r="AE251">
        <v>9.6501950395192302E-3</v>
      </c>
      <c r="AF251">
        <v>9.8291397231361002E-3</v>
      </c>
      <c r="AG251">
        <v>9.8770172057777404E-3</v>
      </c>
      <c r="AH251">
        <v>1.0036815623169401E-2</v>
      </c>
      <c r="AI251">
        <v>1.0304926120902299E-2</v>
      </c>
      <c r="AJ251">
        <v>1.06254738007464E-2</v>
      </c>
      <c r="AK251">
        <v>1.0773853912093199E-2</v>
      </c>
      <c r="AL251">
        <v>1.09482188971348E-2</v>
      </c>
      <c r="AM251">
        <v>1.1245486731867999E-2</v>
      </c>
      <c r="AN251">
        <v>1.0904707408255099E-2</v>
      </c>
      <c r="AO251">
        <v>1.1684222021760501E-2</v>
      </c>
      <c r="AP251">
        <v>1.1429634483717199E-2</v>
      </c>
      <c r="AQ251">
        <v>1.0863685250678601E-2</v>
      </c>
      <c r="AR251">
        <v>1.1785468158048399E-2</v>
      </c>
      <c r="AS251">
        <v>1.20594999272311E-2</v>
      </c>
      <c r="AT251">
        <v>1.17916413731793E-2</v>
      </c>
      <c r="AU251">
        <v>1.1228379520132E-2</v>
      </c>
      <c r="AV251">
        <v>1.175816630154E-2</v>
      </c>
      <c r="AW251">
        <v>1.23389870148576E-2</v>
      </c>
      <c r="AX251">
        <v>1.1638334203771999E-2</v>
      </c>
      <c r="AY251">
        <v>1.09340805943604E-2</v>
      </c>
      <c r="AZ251">
        <v>1.08455505896809E-2</v>
      </c>
      <c r="BA251">
        <v>1.0727731993097799E-2</v>
      </c>
      <c r="BB251">
        <v>1.09817397068484E-2</v>
      </c>
      <c r="BC251">
        <v>1.10687249391758E-2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>
        <v>7.8634826174308892E-3</v>
      </c>
      <c r="V252">
        <v>7.9022253822466203E-3</v>
      </c>
      <c r="W252">
        <v>8.0189383804160092E-3</v>
      </c>
      <c r="X252">
        <v>8.1226182875361805E-3</v>
      </c>
      <c r="Y252">
        <v>8.3980673981654801E-3</v>
      </c>
      <c r="Z252">
        <v>8.2832589226211305E-3</v>
      </c>
      <c r="AA252">
        <v>8.7700768742169401E-3</v>
      </c>
      <c r="AB252">
        <v>8.5397447762728899E-3</v>
      </c>
      <c r="AC252">
        <v>8.5467715885608891E-3</v>
      </c>
      <c r="AD252">
        <v>8.4597404579093705E-3</v>
      </c>
      <c r="AE252">
        <v>8.5392785781890808E-3</v>
      </c>
      <c r="AF252">
        <v>8.9783331308216207E-3</v>
      </c>
      <c r="AG252">
        <v>8.8029596518549302E-3</v>
      </c>
      <c r="AH252">
        <v>9.1735726351510997E-3</v>
      </c>
      <c r="AI252">
        <v>9.2262585968239299E-3</v>
      </c>
      <c r="AJ252">
        <v>9.2956311770685598E-3</v>
      </c>
      <c r="AK252">
        <v>9.4303901511665605E-3</v>
      </c>
      <c r="AL252">
        <v>9.3657696541651504E-3</v>
      </c>
      <c r="AM252">
        <v>9.6304505828544596E-3</v>
      </c>
      <c r="AN252">
        <v>9.6780978659709704E-3</v>
      </c>
      <c r="AO252">
        <v>9.7742820745796103E-3</v>
      </c>
      <c r="AP252">
        <v>9.8234929227992793E-3</v>
      </c>
      <c r="AQ252">
        <v>9.9742305971738908E-3</v>
      </c>
      <c r="AR252">
        <v>1.00036497930753E-2</v>
      </c>
      <c r="AS252">
        <v>9.9040125041498107E-3</v>
      </c>
      <c r="AT252">
        <v>9.6981035689525097E-3</v>
      </c>
      <c r="AU252">
        <v>9.7076291093951203E-3</v>
      </c>
      <c r="AV252">
        <v>9.9402990768291503E-3</v>
      </c>
      <c r="AW252">
        <v>9.7171358815899694E-3</v>
      </c>
      <c r="AX252">
        <v>9.9822392082341699E-3</v>
      </c>
      <c r="AY252">
        <v>9.9723811703669608E-3</v>
      </c>
      <c r="AZ252">
        <v>9.9279349803144904E-3</v>
      </c>
      <c r="BA252">
        <v>9.7694428497515605E-3</v>
      </c>
      <c r="BB252">
        <v>9.6256911899160209E-3</v>
      </c>
      <c r="BC252">
        <v>9.7477943911857094E-3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>
        <v>8.0214982664055696E-3</v>
      </c>
      <c r="V253">
        <v>8.2076392835803407E-3</v>
      </c>
      <c r="W253">
        <v>8.2684824902723806E-3</v>
      </c>
      <c r="X253">
        <v>8.2635388785864596E-3</v>
      </c>
      <c r="Y253">
        <v>8.2253394224096905E-3</v>
      </c>
      <c r="Z253">
        <v>8.2867388200416406E-3</v>
      </c>
      <c r="AA253">
        <v>8.4136451559337407E-3</v>
      </c>
      <c r="AB253">
        <v>8.5200274662394007E-3</v>
      </c>
      <c r="AC253">
        <v>8.6302484677398799E-3</v>
      </c>
      <c r="AD253">
        <v>8.8313277172030503E-3</v>
      </c>
      <c r="AE253">
        <v>8.8219169893477799E-3</v>
      </c>
      <c r="AF253">
        <v>9.1580960429667197E-3</v>
      </c>
      <c r="AG253">
        <v>9.2912321797650101E-3</v>
      </c>
      <c r="AH253">
        <v>9.4371964090435006E-3</v>
      </c>
      <c r="AI253">
        <v>9.6575586802183002E-3</v>
      </c>
      <c r="AJ253">
        <v>9.7575258939415297E-3</v>
      </c>
      <c r="AK253">
        <v>1.0037350313709999E-2</v>
      </c>
      <c r="AL253">
        <v>1.02162274789999E-2</v>
      </c>
      <c r="AM253">
        <v>1.01573687021399E-2</v>
      </c>
      <c r="AN253">
        <v>1.04591591331169E-2</v>
      </c>
      <c r="AO253">
        <v>1.0590137962280101E-2</v>
      </c>
      <c r="AP253">
        <v>1.0715260531479099E-2</v>
      </c>
      <c r="AQ253">
        <v>1.07303389937811E-2</v>
      </c>
      <c r="AR253">
        <v>1.08481194300651E-2</v>
      </c>
      <c r="AS253">
        <v>1.0810249548211E-2</v>
      </c>
      <c r="AT253">
        <v>1.09520459493147E-2</v>
      </c>
      <c r="AU253">
        <v>1.0756580687226999E-2</v>
      </c>
      <c r="AV253">
        <v>1.0834995476789899E-2</v>
      </c>
      <c r="AW253">
        <v>1.09735093640072E-2</v>
      </c>
      <c r="AX253">
        <v>1.10809656336697E-2</v>
      </c>
      <c r="AY253">
        <v>1.1235643073967501E-2</v>
      </c>
      <c r="AZ253">
        <v>1.12314327924307E-2</v>
      </c>
      <c r="BA253">
        <v>1.10365453574426E-2</v>
      </c>
      <c r="BB253">
        <v>1.10054379997001E-2</v>
      </c>
      <c r="BC253">
        <v>1.12763187363561E-2</v>
      </c>
    </row>
    <row r="254" spans="1:55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>
        <v>9.1489882866929301E-3</v>
      </c>
      <c r="V254">
        <v>8.9537286746876107E-3</v>
      </c>
      <c r="W254">
        <v>9.2774853131914192E-3</v>
      </c>
      <c r="X254">
        <v>9.4687924533888093E-3</v>
      </c>
      <c r="Y254">
        <v>9.5883878843366094E-3</v>
      </c>
      <c r="Z254">
        <v>9.9992102786913197E-3</v>
      </c>
      <c r="AA254">
        <v>1.02590656725789E-2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>
        <v>7.6905470359349996E-3</v>
      </c>
      <c r="V255">
        <v>7.7616270366689701E-3</v>
      </c>
      <c r="W255">
        <v>7.9645601099948091E-3</v>
      </c>
      <c r="X255">
        <v>8.0361051933494198E-3</v>
      </c>
      <c r="Y255">
        <v>8.0495356037151699E-3</v>
      </c>
      <c r="Z255">
        <v>8.3159579060023397E-3</v>
      </c>
      <c r="AA255">
        <v>8.6887824038866298E-3</v>
      </c>
      <c r="AB255">
        <v>8.47752297375611E-3</v>
      </c>
      <c r="AC255">
        <v>8.7761174508713992E-3</v>
      </c>
      <c r="AD255">
        <v>8.8030959195713604E-3</v>
      </c>
      <c r="AE255">
        <v>8.7045336522961099E-3</v>
      </c>
      <c r="AF255">
        <v>8.8851770250381792E-3</v>
      </c>
      <c r="AG255">
        <v>9.0194924387699601E-3</v>
      </c>
      <c r="AH255">
        <v>9.1111619745174195E-3</v>
      </c>
      <c r="AI255">
        <v>9.1237812970057092E-3</v>
      </c>
      <c r="AJ255">
        <v>9.38069178856543E-3</v>
      </c>
      <c r="AK255">
        <v>9.4917022915605095E-3</v>
      </c>
      <c r="AL255">
        <v>9.6765674243357701E-3</v>
      </c>
      <c r="AM255">
        <v>1.0224805746976399E-2</v>
      </c>
      <c r="AN255">
        <v>1.01227641540735E-2</v>
      </c>
      <c r="AO255">
        <v>1.0175662912421101E-2</v>
      </c>
      <c r="AP255">
        <v>1.01046167789129E-2</v>
      </c>
      <c r="AQ255">
        <v>1.0104558589929201E-2</v>
      </c>
      <c r="AR255">
        <v>1.02450868193466E-2</v>
      </c>
      <c r="AS255">
        <v>1.02447584329356E-2</v>
      </c>
      <c r="AT255">
        <v>1.0385012866129801E-2</v>
      </c>
      <c r="AU255">
        <v>1.0468303478391301E-2</v>
      </c>
      <c r="AV255">
        <v>1.04460489537166E-2</v>
      </c>
      <c r="AW255">
        <v>1.06245915723758E-2</v>
      </c>
      <c r="AX255">
        <v>1.0651708270276001E-2</v>
      </c>
      <c r="AY255">
        <v>1.06893560098845E-2</v>
      </c>
      <c r="AZ255">
        <v>1.0788654654133201E-2</v>
      </c>
      <c r="BA255">
        <v>1.0861162120118799E-2</v>
      </c>
      <c r="BB255">
        <v>1.0638049240284201E-2</v>
      </c>
      <c r="BC255">
        <v>1.0750312644089899E-2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>
        <v>8.0596700418169801E-3</v>
      </c>
      <c r="V256">
        <v>8.3281793551926997E-3</v>
      </c>
      <c r="W256">
        <v>8.3705516527672608E-3</v>
      </c>
      <c r="X256">
        <v>8.5000783028755193E-3</v>
      </c>
      <c r="Y256">
        <v>8.6005396145016205E-3</v>
      </c>
      <c r="Z256">
        <v>8.7946625307884999E-3</v>
      </c>
      <c r="AA256">
        <v>8.8575864455763004E-3</v>
      </c>
      <c r="AB256">
        <v>9.0984461229368391E-3</v>
      </c>
      <c r="AC256">
        <v>9.3979512755337606E-3</v>
      </c>
      <c r="AD256">
        <v>9.5239999970370692E-3</v>
      </c>
      <c r="AE256">
        <v>9.9168534386054608E-3</v>
      </c>
      <c r="AF256">
        <v>1.00545651320047E-2</v>
      </c>
      <c r="AG256">
        <v>1.03874701631625E-2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>
        <v>7.8907454032196497E-3</v>
      </c>
      <c r="V257">
        <v>8.0394700033061192E-3</v>
      </c>
      <c r="W257">
        <v>8.2058517098234397E-3</v>
      </c>
      <c r="X257">
        <v>8.3052290507470393E-3</v>
      </c>
      <c r="Y257">
        <v>8.2116312463774103E-3</v>
      </c>
      <c r="Z257">
        <v>8.3159579060023397E-3</v>
      </c>
      <c r="AA257">
        <v>8.69346632775575E-3</v>
      </c>
      <c r="AB257">
        <v>8.4975008915881903E-3</v>
      </c>
      <c r="AC257">
        <v>8.8566201976220706E-3</v>
      </c>
      <c r="AD257">
        <v>8.8953994048981393E-3</v>
      </c>
      <c r="AE257">
        <v>9.2490413112092194E-3</v>
      </c>
      <c r="AF257">
        <v>9.3796150043019798E-3</v>
      </c>
      <c r="AG257">
        <v>9.4200546819575605E-3</v>
      </c>
      <c r="AH257">
        <v>9.7093541009903497E-3</v>
      </c>
      <c r="AI257">
        <v>9.7096358839447606E-3</v>
      </c>
      <c r="AJ257">
        <v>1.00802794096454E-2</v>
      </c>
      <c r="AK257">
        <v>9.8566694824501807E-3</v>
      </c>
      <c r="AL257">
        <v>1.01544405946107E-2</v>
      </c>
      <c r="AM257">
        <v>1.02522935526209E-2</v>
      </c>
      <c r="AN257">
        <v>9.9707347030660101E-3</v>
      </c>
      <c r="AO257">
        <v>1.0577045344726701E-2</v>
      </c>
      <c r="AP257">
        <v>1.0530051980189799E-2</v>
      </c>
      <c r="AQ257">
        <v>1.0828643814965899E-2</v>
      </c>
      <c r="AR257">
        <v>1.07946248962273E-2</v>
      </c>
      <c r="AS257">
        <v>1.0848173722973401E-2</v>
      </c>
      <c r="AT257">
        <v>1.0880607401550399E-2</v>
      </c>
      <c r="AU257">
        <v>1.0527615361673501E-2</v>
      </c>
      <c r="AV257">
        <v>1.08940440447179E-2</v>
      </c>
      <c r="AW257">
        <v>1.0828946364537999E-2</v>
      </c>
      <c r="AX257">
        <v>1.09153451263774E-2</v>
      </c>
      <c r="AY257">
        <v>1.0440959424156101E-2</v>
      </c>
      <c r="AZ257">
        <v>9.9569016166209598E-3</v>
      </c>
      <c r="BA257">
        <v>9.5503092709588594E-3</v>
      </c>
      <c r="BB257">
        <v>9.7267109178301499E-3</v>
      </c>
      <c r="BC257">
        <v>9.5689754137227006E-3</v>
      </c>
    </row>
    <row r="258" spans="1:55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>
        <v>8.5812924391546492E-3</v>
      </c>
      <c r="V258">
        <v>8.9626166073865799E-3</v>
      </c>
      <c r="W258">
        <v>8.9845120927748504E-3</v>
      </c>
      <c r="X258">
        <v>8.8969634546425605E-3</v>
      </c>
      <c r="Y258">
        <v>8.9749586181960498E-3</v>
      </c>
      <c r="Z258">
        <v>9.0889273997536903E-3</v>
      </c>
      <c r="AA258">
        <v>9.5252736090661403E-3</v>
      </c>
      <c r="AB258">
        <v>9.8888306420848796E-3</v>
      </c>
      <c r="AC258">
        <v>9.9488822766460698E-3</v>
      </c>
      <c r="AD258">
        <v>1.02058763296431E-2</v>
      </c>
      <c r="AE258">
        <v>1.02715015967476E-2</v>
      </c>
      <c r="AF258">
        <v>1.0798763556831801E-2</v>
      </c>
      <c r="AG258">
        <v>1.05215443925338E-2</v>
      </c>
      <c r="AH258">
        <v>1.0598766520705301E-2</v>
      </c>
      <c r="AI258">
        <v>1.08858687023027E-2</v>
      </c>
      <c r="AJ258">
        <v>1.1249056176878399E-2</v>
      </c>
      <c r="AK258">
        <v>1.14617860402555E-2</v>
      </c>
      <c r="AL258">
        <v>1.19780075288663E-2</v>
      </c>
      <c r="AM258">
        <v>1.19043490524378E-2</v>
      </c>
      <c r="AN258">
        <v>1.21342135694592E-2</v>
      </c>
      <c r="AO258">
        <v>1.2400498461381901E-2</v>
      </c>
      <c r="AP258">
        <v>1.26118387721459E-2</v>
      </c>
      <c r="AQ258">
        <v>1.24265336286859E-2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>
        <v>8.1510920604534708E-3</v>
      </c>
      <c r="V259">
        <v>8.03296983239646E-3</v>
      </c>
      <c r="W259">
        <v>8.1428829727082999E-3</v>
      </c>
      <c r="X259">
        <v>8.1835308202898097E-3</v>
      </c>
      <c r="Y259">
        <v>8.4239806785762102E-3</v>
      </c>
      <c r="Z259">
        <v>8.4744247893710004E-3</v>
      </c>
      <c r="AA259">
        <v>8.8626306553750006E-3</v>
      </c>
      <c r="AB259">
        <v>8.6764493951493292E-3</v>
      </c>
      <c r="AC259">
        <v>8.6606139213143106E-3</v>
      </c>
      <c r="AD259">
        <v>9.0455481803616306E-3</v>
      </c>
      <c r="AE259">
        <v>9.2226562853592303E-3</v>
      </c>
      <c r="AF259">
        <v>9.8478336427523794E-3</v>
      </c>
      <c r="AG259">
        <v>9.5167249779289E-3</v>
      </c>
      <c r="AH259">
        <v>9.7619855670699595E-3</v>
      </c>
      <c r="AI259">
        <v>1.00558101594109E-2</v>
      </c>
      <c r="AJ259">
        <v>1.0408474906310699E-2</v>
      </c>
      <c r="AK259">
        <v>1.03150988021668E-2</v>
      </c>
      <c r="AL259">
        <v>1.0369406502145601E-2</v>
      </c>
      <c r="AM259">
        <v>1.05603734504322E-2</v>
      </c>
      <c r="AN259">
        <v>1.0659200803199501E-2</v>
      </c>
      <c r="AO259">
        <v>1.07715029794948E-2</v>
      </c>
      <c r="AP259">
        <v>1.0999893931189201E-2</v>
      </c>
      <c r="AQ259">
        <v>1.0800440933115499E-2</v>
      </c>
      <c r="AR259">
        <v>1.11497770190383E-2</v>
      </c>
      <c r="AS259">
        <v>1.1282677293206001E-2</v>
      </c>
      <c r="AT259">
        <v>1.1153825992134801E-2</v>
      </c>
      <c r="AU259">
        <v>1.11925437659983E-2</v>
      </c>
      <c r="AV259">
        <v>1.1317073770202199E-2</v>
      </c>
      <c r="AW259">
        <v>1.12902676784572E-2</v>
      </c>
      <c r="AX259">
        <v>1.14484279739487E-2</v>
      </c>
      <c r="AY259">
        <v>1.16173869618594E-2</v>
      </c>
      <c r="AZ259">
        <v>1.1649569626223299E-2</v>
      </c>
      <c r="BA259">
        <v>1.1305160920580299E-2</v>
      </c>
      <c r="BB259">
        <v>1.1520413386162101E-2</v>
      </c>
      <c r="BC259">
        <v>1.1504105724078E-2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>
        <v>7.8897174270076698E-3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>
        <v>8.2132915925250492E-3</v>
      </c>
      <c r="V261">
        <v>8.1461062403870906E-3</v>
      </c>
      <c r="W261">
        <v>8.4886181018018793E-3</v>
      </c>
      <c r="X261">
        <v>8.5419618273354699E-3</v>
      </c>
      <c r="Y261">
        <v>8.6490715100091698E-3</v>
      </c>
      <c r="Z261">
        <v>8.6205442652178606E-3</v>
      </c>
      <c r="AA261">
        <v>8.9449752838007303E-3</v>
      </c>
      <c r="AB261">
        <v>8.8818030902150097E-3</v>
      </c>
      <c r="AC261">
        <v>8.9357875578978709E-3</v>
      </c>
      <c r="AD261">
        <v>9.0155387706314597E-3</v>
      </c>
      <c r="AE261">
        <v>9.5337160175161407E-3</v>
      </c>
      <c r="AF261">
        <v>9.7006297280959608E-3</v>
      </c>
      <c r="AG261">
        <v>9.3841854366764604E-3</v>
      </c>
      <c r="AH261">
        <v>9.6083455684636693E-3</v>
      </c>
      <c r="AI261">
        <v>9.5301068979256106E-3</v>
      </c>
      <c r="AJ261">
        <v>1.0305501933049299E-2</v>
      </c>
      <c r="AK261">
        <v>1.0380438716442401E-2</v>
      </c>
      <c r="AL261">
        <v>1.04522088539921E-2</v>
      </c>
      <c r="AM261">
        <v>1.0903398441557501E-2</v>
      </c>
      <c r="AN261">
        <v>1.10822190286673E-2</v>
      </c>
      <c r="AO261">
        <v>1.08696096632493E-2</v>
      </c>
      <c r="AP261">
        <v>1.11287837150275E-2</v>
      </c>
      <c r="AQ261">
        <v>1.08451646307724E-2</v>
      </c>
      <c r="AR261">
        <v>1.15531603515123E-2</v>
      </c>
      <c r="AS261">
        <v>1.1190986097281599E-2</v>
      </c>
      <c r="AT261">
        <v>1.15696430992531E-2</v>
      </c>
      <c r="AU261">
        <v>1.10731389474256E-2</v>
      </c>
      <c r="AV261">
        <v>1.12924900180565E-2</v>
      </c>
      <c r="AW261">
        <v>1.1737483787289201E-2</v>
      </c>
      <c r="AX261">
        <v>1.14635162655304E-2</v>
      </c>
      <c r="AY261">
        <v>1.12261937784622E-2</v>
      </c>
      <c r="AZ261">
        <v>1.14299731615051E-2</v>
      </c>
      <c r="BA261">
        <v>1.13613199445197E-2</v>
      </c>
      <c r="BB261">
        <v>1.1841664427570999E-2</v>
      </c>
      <c r="BC261">
        <v>1.1641071760056101E-2</v>
      </c>
    </row>
    <row r="262" spans="1:55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>
        <v>8.6301815422052501E-3</v>
      </c>
      <c r="W262">
        <v>9.1269997868998701E-3</v>
      </c>
      <c r="X262">
        <v>9.2936419246114604E-3</v>
      </c>
      <c r="Y262">
        <v>9.4150587169584705E-3</v>
      </c>
      <c r="Z262">
        <v>1.0331160930479101E-2</v>
      </c>
      <c r="AA262">
        <v>1.05067735333604E-2</v>
      </c>
      <c r="AB262">
        <v>1.0716431980819599E-2</v>
      </c>
      <c r="AC262">
        <v>1.03813966214421E-2</v>
      </c>
      <c r="AD262">
        <v>1.0668046612994701E-2</v>
      </c>
      <c r="AE262">
        <v>1.09185685068555E-2</v>
      </c>
      <c r="AF262">
        <v>1.1129838092529799E-2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>
        <v>8.9323966641430708E-3</v>
      </c>
      <c r="W263">
        <v>9.2806423522045402E-3</v>
      </c>
      <c r="X263">
        <v>9.6106925260376393E-3</v>
      </c>
      <c r="Y263">
        <v>9.7121978925595199E-3</v>
      </c>
      <c r="Z263">
        <v>1.00081231851862E-2</v>
      </c>
      <c r="AA263">
        <v>1.0181647017443099E-2</v>
      </c>
      <c r="AB263">
        <v>1.0404857754500301E-2</v>
      </c>
      <c r="AC263">
        <v>1.0661659638464599E-2</v>
      </c>
      <c r="AD263">
        <v>1.1077246790586E-2</v>
      </c>
      <c r="AE263">
        <v>1.10550056598515E-2</v>
      </c>
      <c r="AF263">
        <v>1.1251305877907399E-2</v>
      </c>
      <c r="AG263">
        <v>1.12895470377093E-2</v>
      </c>
      <c r="AH263">
        <v>1.1474253717728001E-2</v>
      </c>
      <c r="AI263">
        <v>1.1753037218549599E-2</v>
      </c>
      <c r="AJ263">
        <v>1.2147322291220499E-2</v>
      </c>
      <c r="AK263">
        <v>1.26960511831191E-2</v>
      </c>
      <c r="AL263">
        <v>1.2841806458526599E-2</v>
      </c>
      <c r="AM263">
        <v>1.29047728040632E-2</v>
      </c>
      <c r="AN263">
        <v>1.31119368298137E-2</v>
      </c>
      <c r="AO263">
        <v>1.32149274197967E-2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>
        <v>8.1208514534218401E-3</v>
      </c>
      <c r="W264">
        <v>8.0237440386628604E-3</v>
      </c>
      <c r="X264">
        <v>8.0946480296130302E-3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>
        <v>7.6236979876256597E-3</v>
      </c>
      <c r="W265">
        <v>8.1542071398837401E-3</v>
      </c>
      <c r="X265">
        <v>7.9068107042980507E-3</v>
      </c>
      <c r="Y265">
        <v>8.28912901770717E-3</v>
      </c>
      <c r="Z265">
        <v>8.2630827307631598E-3</v>
      </c>
      <c r="AA265">
        <v>8.1879456004482105E-3</v>
      </c>
      <c r="AB265">
        <v>8.5964279617733903E-3</v>
      </c>
      <c r="AC265">
        <v>8.5313090371304402E-3</v>
      </c>
      <c r="AD265">
        <v>8.7739375906004304E-3</v>
      </c>
      <c r="AE265">
        <v>9.1935094879881107E-3</v>
      </c>
      <c r="AF265">
        <v>9.3395559107372992E-3</v>
      </c>
      <c r="AG265">
        <v>9.3485892090399408E-3</v>
      </c>
      <c r="AH265">
        <v>8.6443982344986906E-3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</row>
    <row r="266" spans="1:55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>
        <v>8.2580527864759504E-3</v>
      </c>
      <c r="W266">
        <v>8.1302329261435102E-3</v>
      </c>
      <c r="X266">
        <v>8.1997165034352806E-3</v>
      </c>
      <c r="Y266">
        <v>8.2198051652834208E-3</v>
      </c>
      <c r="Z266">
        <v>8.5251352230427194E-3</v>
      </c>
      <c r="AA266">
        <v>8.5616044214955507E-3</v>
      </c>
      <c r="AB266">
        <v>8.8453217505079697E-3</v>
      </c>
      <c r="AC266">
        <v>8.93883347238731E-3</v>
      </c>
      <c r="AD266">
        <v>9.1019279066273592E-3</v>
      </c>
      <c r="AE266">
        <v>9.5316974718002902E-3</v>
      </c>
      <c r="AF266">
        <v>9.7865522564684303E-3</v>
      </c>
      <c r="AG266">
        <v>9.7915049135546307E-3</v>
      </c>
      <c r="AH266">
        <v>9.7542396351291399E-3</v>
      </c>
      <c r="AI266">
        <v>9.7697895459637803E-3</v>
      </c>
      <c r="AJ266">
        <v>1.0384457992606301E-2</v>
      </c>
      <c r="AK266">
        <v>1.0427117974679E-2</v>
      </c>
      <c r="AL266">
        <v>1.0571763375608599E-2</v>
      </c>
      <c r="AM266">
        <v>1.07622898705526E-2</v>
      </c>
      <c r="AN266">
        <v>1.08895560971012E-2</v>
      </c>
      <c r="AO266">
        <v>1.0757107392493E-2</v>
      </c>
      <c r="AP266">
        <v>1.07493670575256E-2</v>
      </c>
      <c r="AQ266">
        <v>1.1019118502090201E-2</v>
      </c>
      <c r="AR266">
        <v>1.12869811198948E-2</v>
      </c>
      <c r="AS266">
        <v>1.1191079688829E-2</v>
      </c>
      <c r="AT266">
        <v>1.13980269622293E-2</v>
      </c>
      <c r="AU266">
        <v>1.11437810682489E-2</v>
      </c>
      <c r="AV266">
        <v>1.0949195934318401E-2</v>
      </c>
      <c r="AW266">
        <v>1.0164856125030101E-2</v>
      </c>
      <c r="AX266">
        <v>1.0354462655755301E-2</v>
      </c>
      <c r="AY266">
        <v>1.04412400498461E-2</v>
      </c>
      <c r="AZ266">
        <v>1.03947669585958E-2</v>
      </c>
      <c r="BA266">
        <v>1.02842453952548E-2</v>
      </c>
      <c r="BB266">
        <v>1.01431413631001E-2</v>
      </c>
      <c r="BC266">
        <v>1.0226935564541399E-2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>
        <v>8.6866040397448902E-3</v>
      </c>
      <c r="W267">
        <v>8.6535608623042898E-3</v>
      </c>
      <c r="X267">
        <v>9.1889829861905893E-3</v>
      </c>
      <c r="Y267">
        <v>9.3374690544405104E-3</v>
      </c>
      <c r="Z267">
        <v>9.4037668737158107E-3</v>
      </c>
      <c r="AA267">
        <v>9.81839133077087E-3</v>
      </c>
      <c r="AB267">
        <v>9.9992612695748405E-3</v>
      </c>
      <c r="AC267">
        <v>1.03671829302408E-2</v>
      </c>
      <c r="AD267">
        <v>1.06208896009766E-2</v>
      </c>
      <c r="AE267">
        <v>1.09562740135153E-2</v>
      </c>
      <c r="AF267">
        <v>1.11467154955367E-2</v>
      </c>
      <c r="AG267">
        <v>1.1052957283215901E-2</v>
      </c>
      <c r="AH267">
        <v>1.10276951247425E-2</v>
      </c>
      <c r="AI267">
        <v>1.1375600823987199E-2</v>
      </c>
      <c r="AJ267">
        <v>1.17541021552722E-2</v>
      </c>
      <c r="AK267">
        <v>1.1935329490834199E-2</v>
      </c>
      <c r="AL267">
        <v>1.20437983151086E-2</v>
      </c>
      <c r="AM267">
        <v>1.22155786252457E-2</v>
      </c>
      <c r="AN267">
        <v>1.2530974155860901E-2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>
        <v>7.7236513546261303E-3</v>
      </c>
      <c r="W268">
        <v>7.8492408636606399E-3</v>
      </c>
      <c r="X268">
        <v>8.0688698928778699E-3</v>
      </c>
      <c r="Y268">
        <v>8.0804150453955906E-3</v>
      </c>
      <c r="Z268">
        <v>8.2327293033282508E-3</v>
      </c>
      <c r="AA268">
        <v>8.6138144367730804E-3</v>
      </c>
      <c r="AB268">
        <v>8.3611996568580798E-3</v>
      </c>
      <c r="AC268">
        <v>8.6921271719976705E-3</v>
      </c>
      <c r="AD268">
        <v>8.8531391804451895E-3</v>
      </c>
      <c r="AE268">
        <v>9.2142950107486302E-3</v>
      </c>
      <c r="AF268">
        <v>8.92423220450329E-3</v>
      </c>
      <c r="AG268">
        <v>9.2720356625140207E-3</v>
      </c>
      <c r="AH268">
        <v>9.4340972898675803E-3</v>
      </c>
      <c r="AI268">
        <v>9.41481651026169E-3</v>
      </c>
      <c r="AJ268">
        <v>9.7193985551800501E-3</v>
      </c>
      <c r="AK268">
        <v>9.7117134791659693E-3</v>
      </c>
      <c r="AL268">
        <v>9.7216284159455605E-3</v>
      </c>
      <c r="AM268">
        <v>1.0215737729351099E-2</v>
      </c>
      <c r="AN268">
        <v>1.0499867910847799E-2</v>
      </c>
      <c r="AO268">
        <v>1.04424457009589E-2</v>
      </c>
      <c r="AP268">
        <v>1.05690390678056E-2</v>
      </c>
      <c r="AQ268">
        <v>1.06013777420093E-2</v>
      </c>
      <c r="AR268">
        <v>1.06969656065559E-2</v>
      </c>
      <c r="AS268">
        <v>1.07663656136691E-2</v>
      </c>
      <c r="AT268">
        <v>1.1008652701526201E-2</v>
      </c>
      <c r="AU268">
        <v>1.0813707614288799E-2</v>
      </c>
      <c r="AV268">
        <v>1.09645666323567E-2</v>
      </c>
      <c r="AW268">
        <v>1.14044476415728E-2</v>
      </c>
      <c r="AX268">
        <v>1.1534690255984199E-2</v>
      </c>
      <c r="AY268">
        <v>1.0726002463242099E-2</v>
      </c>
      <c r="AZ268">
        <v>1.11492586658528E-2</v>
      </c>
      <c r="BA268">
        <v>1.11039322885732E-2</v>
      </c>
      <c r="BB268">
        <v>1.0850369228174599E-2</v>
      </c>
      <c r="BC268">
        <v>1.08827344167239E-2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>
        <v>8.2887006942855002E-3</v>
      </c>
      <c r="W269">
        <v>8.4556779910407807E-3</v>
      </c>
      <c r="X269">
        <v>8.8406958113984892E-3</v>
      </c>
      <c r="Y269">
        <v>9.1088601898584396E-3</v>
      </c>
      <c r="Z269">
        <v>9.26863950339624E-3</v>
      </c>
      <c r="AA269">
        <v>9.3532542495060496E-3</v>
      </c>
      <c r="AB269">
        <v>9.5724930698608806E-3</v>
      </c>
      <c r="AC269">
        <v>9.7080823694543593E-3</v>
      </c>
      <c r="AD269">
        <v>1.0051287268041701E-2</v>
      </c>
      <c r="AE269">
        <v>9.9699058179259503E-3</v>
      </c>
      <c r="AF269">
        <v>1.0350599383722301E-2</v>
      </c>
      <c r="AG269">
        <v>1.0443351846969399E-2</v>
      </c>
      <c r="AH269">
        <v>1.0877821756015701E-2</v>
      </c>
      <c r="AI269">
        <v>1.0883562024691099E-2</v>
      </c>
      <c r="AJ269">
        <v>1.12728032027884E-2</v>
      </c>
      <c r="AK269">
        <v>1.15537499046311E-2</v>
      </c>
      <c r="AL269">
        <v>1.1795643899226001E-2</v>
      </c>
      <c r="AM269">
        <v>1.1817392693807501E-2</v>
      </c>
      <c r="AN269">
        <v>1.21105109889729E-2</v>
      </c>
      <c r="AO269">
        <v>1.2081189299469599E-2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>
        <v>7.6600289921415999E-3</v>
      </c>
      <c r="W270">
        <v>7.8421199867755205E-3</v>
      </c>
      <c r="X270">
        <v>8.0040035535417099E-3</v>
      </c>
      <c r="Y270">
        <v>7.8024465298441098E-3</v>
      </c>
      <c r="Z270">
        <v>8.0664518293266305E-3</v>
      </c>
      <c r="AA270">
        <v>8.1048294804303006E-3</v>
      </c>
      <c r="AB270">
        <v>8.4868772411688508E-3</v>
      </c>
      <c r="AC270">
        <v>8.4472380192224493E-3</v>
      </c>
      <c r="AD270">
        <v>8.4920089955567105E-3</v>
      </c>
      <c r="AE270">
        <v>8.4752128926997208E-3</v>
      </c>
      <c r="AF270">
        <v>8.6663890627743292E-3</v>
      </c>
      <c r="AG270">
        <v>8.75345475940577E-3</v>
      </c>
      <c r="AH270">
        <v>8.9897437574251501E-3</v>
      </c>
      <c r="AI270">
        <v>9.0711042976101899E-3</v>
      </c>
      <c r="AJ270">
        <v>9.3187259129122093E-3</v>
      </c>
      <c r="AK270">
        <v>9.3347329539624595E-3</v>
      </c>
      <c r="AL270">
        <v>9.4778429050523805E-3</v>
      </c>
      <c r="AM270">
        <v>9.6110346369051095E-3</v>
      </c>
      <c r="AN270">
        <v>9.8869213998534003E-3</v>
      </c>
      <c r="AO270">
        <v>9.8730958012257907E-3</v>
      </c>
      <c r="AP270">
        <v>9.9569436467046805E-3</v>
      </c>
      <c r="AQ270">
        <v>1.02268860624428E-2</v>
      </c>
      <c r="AR270">
        <v>1.04922730008562E-2</v>
      </c>
      <c r="AS270">
        <v>1.0332122472854199E-2</v>
      </c>
      <c r="AT270">
        <v>1.0423934235453999E-2</v>
      </c>
      <c r="AU270">
        <v>1.04961450349411E-2</v>
      </c>
      <c r="AV270">
        <v>1.04243212746905E-2</v>
      </c>
      <c r="AW270">
        <v>1.06473205447277E-2</v>
      </c>
      <c r="AX270">
        <v>1.0402226652386101E-2</v>
      </c>
      <c r="AY270">
        <v>1.01507708740485E-2</v>
      </c>
      <c r="AZ270">
        <v>1.0480704069222101E-2</v>
      </c>
      <c r="BA270">
        <v>1.0316859458539499E-2</v>
      </c>
      <c r="BB270">
        <v>1.0271582332313201E-2</v>
      </c>
      <c r="BC270">
        <v>1.03125015218439E-2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>
        <v>7.6803743546705197E-3</v>
      </c>
      <c r="W271">
        <v>7.8032769528044599E-3</v>
      </c>
      <c r="X271">
        <v>7.9521302684497901E-3</v>
      </c>
      <c r="Y271">
        <v>8.2755544600360397E-3</v>
      </c>
      <c r="Z271">
        <v>8.0559604550400898E-3</v>
      </c>
      <c r="AA271">
        <v>8.30533081670045E-3</v>
      </c>
      <c r="AB271">
        <v>8.4398937016088998E-3</v>
      </c>
      <c r="AC271">
        <v>8.4861208672386106E-3</v>
      </c>
      <c r="AD271">
        <v>8.8251337481790697E-3</v>
      </c>
      <c r="AE271">
        <v>8.6714841578654708E-3</v>
      </c>
      <c r="AF271">
        <v>8.7688512499682E-3</v>
      </c>
      <c r="AG271">
        <v>8.9092171544744997E-3</v>
      </c>
      <c r="AH271">
        <v>9.1281416946280003E-3</v>
      </c>
      <c r="AI271">
        <v>9.1168841077286806E-3</v>
      </c>
      <c r="AJ271">
        <v>9.3794285658629507E-3</v>
      </c>
      <c r="AK271">
        <v>9.22279456144285E-3</v>
      </c>
      <c r="AL271">
        <v>9.5191741887505708E-3</v>
      </c>
      <c r="AM271">
        <v>9.4678025626746092E-3</v>
      </c>
      <c r="AN271">
        <v>9.9221564158092305E-3</v>
      </c>
      <c r="AO271">
        <v>9.9966156271946993E-3</v>
      </c>
      <c r="AP271">
        <v>1.00402579399339E-2</v>
      </c>
      <c r="AQ271">
        <v>1.0147649012138099E-2</v>
      </c>
      <c r="AR271">
        <v>1.0176006948723801E-2</v>
      </c>
      <c r="AS271">
        <v>1.03882764770692E-2</v>
      </c>
      <c r="AT271">
        <v>1.0432505798671299E-2</v>
      </c>
      <c r="AU271">
        <v>1.05934444084893E-2</v>
      </c>
      <c r="AV271">
        <v>1.04362072496416E-2</v>
      </c>
      <c r="AW271">
        <v>1.0846621398235E-2</v>
      </c>
      <c r="AX271">
        <v>1.0201986052694E-2</v>
      </c>
      <c r="AY271">
        <v>1.04901390763381E-2</v>
      </c>
      <c r="AZ271">
        <v>1.0859337249815601E-2</v>
      </c>
      <c r="BA271">
        <v>1.0874914168001799E-2</v>
      </c>
      <c r="BB271">
        <v>1.0905300970207799E-2</v>
      </c>
      <c r="BC271">
        <v>1.07747768368047E-2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>
        <v>7.4680000704262497E-3</v>
      </c>
      <c r="W272">
        <v>7.5989929045548197E-3</v>
      </c>
      <c r="X272">
        <v>7.7119745985984303E-3</v>
      </c>
      <c r="Y272">
        <v>7.8743260249325604E-3</v>
      </c>
      <c r="Z272">
        <v>8.0232921585855297E-3</v>
      </c>
      <c r="AA272">
        <v>8.0314859898288505E-3</v>
      </c>
      <c r="AB272">
        <v>8.1733968773393603E-3</v>
      </c>
      <c r="AC272">
        <v>8.3250384580580792E-3</v>
      </c>
      <c r="AD272">
        <v>8.4361344161976992E-3</v>
      </c>
      <c r="AE272">
        <v>8.4517542425530407E-3</v>
      </c>
      <c r="AF272">
        <v>8.9265278095673993E-3</v>
      </c>
      <c r="AG272">
        <v>8.6885406084066304E-3</v>
      </c>
      <c r="AH272">
        <v>8.7942829531293502E-3</v>
      </c>
      <c r="AI272">
        <v>8.89501892019629E-3</v>
      </c>
      <c r="AJ272">
        <v>9.0966376462675892E-3</v>
      </c>
      <c r="AK272">
        <v>9.06059607113773E-3</v>
      </c>
      <c r="AL272">
        <v>9.3979152617931303E-3</v>
      </c>
      <c r="AM272">
        <v>9.6122773183704192E-3</v>
      </c>
      <c r="AN272">
        <v>9.6449144762138506E-3</v>
      </c>
      <c r="AO272">
        <v>9.6369945763399405E-3</v>
      </c>
      <c r="AP272">
        <v>9.6275568090923892E-3</v>
      </c>
      <c r="AQ272">
        <v>1.01273548871846E-2</v>
      </c>
      <c r="AR272">
        <v>1.02975735888993E-2</v>
      </c>
      <c r="AS272">
        <v>9.8820880675888102E-3</v>
      </c>
      <c r="AT272">
        <v>9.9546403981165005E-3</v>
      </c>
      <c r="AU272">
        <v>9.6812625079962904E-3</v>
      </c>
      <c r="AV272">
        <v>9.2744335088120692E-3</v>
      </c>
      <c r="AW272">
        <v>9.2137621022517404E-3</v>
      </c>
      <c r="AX272">
        <v>9.1909809300648095E-3</v>
      </c>
      <c r="AY272">
        <v>9.1409864264064208E-3</v>
      </c>
      <c r="AZ272">
        <v>9.23649757554189E-3</v>
      </c>
      <c r="BA272">
        <v>9.5018341756725692E-3</v>
      </c>
      <c r="BB272">
        <v>9.5815949425712005E-3</v>
      </c>
      <c r="BC272">
        <v>9.4141122477125992E-3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>
        <v>8.7120983965980493E-3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</row>
    <row r="274" spans="1:55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>
        <v>7.5031555389580198E-3</v>
      </c>
      <c r="W274">
        <v>7.8543272042928703E-3</v>
      </c>
      <c r="X274">
        <v>7.9181392269365696E-3</v>
      </c>
      <c r="Y274">
        <v>7.9474072378627192E-3</v>
      </c>
      <c r="Z274">
        <v>8.3381502703303908E-3</v>
      </c>
      <c r="AA274">
        <v>8.4105237425709592E-3</v>
      </c>
      <c r="AB274">
        <v>8.7047633580020906E-3</v>
      </c>
      <c r="AC274">
        <v>8.6884386266395906E-3</v>
      </c>
      <c r="AD274">
        <v>8.9281340223986393E-3</v>
      </c>
      <c r="AE274">
        <v>9.0553139543755202E-3</v>
      </c>
      <c r="AF274">
        <v>8.9838044279912394E-3</v>
      </c>
      <c r="AG274">
        <v>9.1269296304773498E-3</v>
      </c>
      <c r="AH274">
        <v>9.3757771945000099E-3</v>
      </c>
      <c r="AI274">
        <v>9.5338368810559196E-3</v>
      </c>
      <c r="AJ274">
        <v>9.5592377579102102E-3</v>
      </c>
      <c r="AK274">
        <v>9.7343840259839203E-3</v>
      </c>
      <c r="AL274">
        <v>1.01144588972272E-2</v>
      </c>
      <c r="AM274">
        <v>1.0085648324757199E-2</v>
      </c>
      <c r="AN274">
        <v>1.0355049695859901E-2</v>
      </c>
      <c r="AO274">
        <v>1.0617975991512501E-2</v>
      </c>
      <c r="AP274">
        <v>1.05789901220273E-2</v>
      </c>
      <c r="AQ274">
        <v>1.08292316120194E-2</v>
      </c>
      <c r="AR274">
        <v>1.0839032578011699E-2</v>
      </c>
      <c r="AS274">
        <v>1.08126980924929E-2</v>
      </c>
      <c r="AT274">
        <v>1.10919661249714E-2</v>
      </c>
      <c r="AU274">
        <v>1.1163449128793201E-2</v>
      </c>
      <c r="AV274">
        <v>1.1189115564577501E-2</v>
      </c>
      <c r="AW274">
        <v>1.1182069144860699E-2</v>
      </c>
      <c r="AX274">
        <v>1.13801268050582E-2</v>
      </c>
      <c r="AY274">
        <v>1.12812426843097E-2</v>
      </c>
      <c r="AZ274">
        <v>1.1515691631400499E-2</v>
      </c>
      <c r="BA274">
        <v>1.10498793950385E-2</v>
      </c>
      <c r="BB274">
        <v>1.1190833971890199E-2</v>
      </c>
      <c r="BC274">
        <v>1.1237593594301201E-2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>
        <v>8.9871917258884208E-3</v>
      </c>
      <c r="X275">
        <v>9.01179881428423E-3</v>
      </c>
      <c r="Y275">
        <v>9.2059586480506602E-3</v>
      </c>
      <c r="Z275">
        <v>9.46622767634441E-3</v>
      </c>
      <c r="AA275">
        <v>9.7411773815746193E-3</v>
      </c>
      <c r="AB275">
        <v>9.7447270871316508E-3</v>
      </c>
      <c r="AC275">
        <v>1.0112569966083401E-2</v>
      </c>
      <c r="AD275">
        <v>1.0164440104958899E-2</v>
      </c>
      <c r="AE275">
        <v>1.03369512285867E-2</v>
      </c>
      <c r="AF275">
        <v>1.0673098931281599E-2</v>
      </c>
      <c r="AG275">
        <v>1.0695994893056501E-2</v>
      </c>
      <c r="AH275">
        <v>1.0843060959792501E-2</v>
      </c>
      <c r="AI275">
        <v>1.11074163165009E-2</v>
      </c>
      <c r="AJ275">
        <v>1.1722141242325301E-2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>
        <v>9.3353565666070299E-3</v>
      </c>
      <c r="X276">
        <v>9.6896503540864504E-3</v>
      </c>
      <c r="Y276">
        <v>9.9400577820552005E-3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>
        <v>7.8042267490653801E-3</v>
      </c>
      <c r="X277">
        <v>8.1274071813478201E-3</v>
      </c>
      <c r="Y277">
        <v>8.1572573218258605E-3</v>
      </c>
      <c r="Z277">
        <v>8.4391366983964603E-3</v>
      </c>
      <c r="AA277">
        <v>8.7868185831106397E-3</v>
      </c>
      <c r="AB277">
        <v>8.9855735899502798E-3</v>
      </c>
      <c r="AC277">
        <v>9.4633998328523192E-3</v>
      </c>
      <c r="AD277">
        <v>9.5566929478969401E-3</v>
      </c>
      <c r="AE277">
        <v>9.8093712193048407E-3</v>
      </c>
      <c r="AF277">
        <v>9.7569806792333607E-3</v>
      </c>
      <c r="AG277">
        <v>9.9001767118040707E-3</v>
      </c>
      <c r="AH277">
        <v>1.05391884380211E-2</v>
      </c>
      <c r="AI277">
        <v>1.10458822292194E-2</v>
      </c>
      <c r="AJ277">
        <v>1.09201777089165E-2</v>
      </c>
      <c r="AK277">
        <v>1.20059282923369E-2</v>
      </c>
      <c r="AL277">
        <v>1.2035591290875501E-2</v>
      </c>
      <c r="AM277">
        <v>1.2344984686481601E-2</v>
      </c>
      <c r="AN277">
        <v>1.2431396792325401E-2</v>
      </c>
      <c r="AO277">
        <v>1.26233129961745E-2</v>
      </c>
      <c r="AP277">
        <v>1.2816152316412199E-2</v>
      </c>
      <c r="AQ277">
        <v>1.28758815216661E-2</v>
      </c>
      <c r="AR277">
        <v>1.3081311069355801E-2</v>
      </c>
      <c r="AS277">
        <v>1.30343187858801E-2</v>
      </c>
      <c r="AT277">
        <v>1.3405260722787599E-2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>
        <v>8.7420323629982706E-3</v>
      </c>
      <c r="X278">
        <v>8.4810628154864294E-3</v>
      </c>
      <c r="Y278">
        <v>8.6154785170578195E-3</v>
      </c>
      <c r="Z278">
        <v>8.8432967810399606E-3</v>
      </c>
      <c r="AA278">
        <v>9.1572911714820591E-3</v>
      </c>
      <c r="AB278">
        <v>9.5112088680969105E-3</v>
      </c>
      <c r="AC278">
        <v>9.1597728585597702E-3</v>
      </c>
      <c r="AD278">
        <v>9.7192339971007794E-3</v>
      </c>
      <c r="AE278">
        <v>9.8878461890592809E-3</v>
      </c>
      <c r="AF278">
        <v>1.0295318588597E-2</v>
      </c>
      <c r="AG278">
        <v>1.05294460073928E-2</v>
      </c>
      <c r="AH278">
        <v>1.0754784692375299E-2</v>
      </c>
      <c r="AI278">
        <v>1.09656982839252E-2</v>
      </c>
      <c r="AJ278">
        <v>1.14958137065767E-2</v>
      </c>
      <c r="AK278">
        <v>1.15779999640234E-2</v>
      </c>
      <c r="AL278">
        <v>1.1793281868814001E-2</v>
      </c>
      <c r="AM278">
        <v>1.19102851993673E-2</v>
      </c>
      <c r="AN278">
        <v>1.19008557357925E-2</v>
      </c>
      <c r="AO278">
        <v>1.25092272494424E-2</v>
      </c>
      <c r="AP278">
        <v>1.2205682018298299E-2</v>
      </c>
      <c r="AQ278">
        <v>1.2447520435618401E-2</v>
      </c>
      <c r="AR278">
        <v>1.2707154326369499E-2</v>
      </c>
      <c r="AS278">
        <v>1.2737417664861E-2</v>
      </c>
      <c r="AT278">
        <v>1.25278917313708E-2</v>
      </c>
      <c r="AU278">
        <v>1.2651791182347299E-2</v>
      </c>
      <c r="AV278">
        <v>1.2664988174258001E-2</v>
      </c>
      <c r="AW278">
        <v>1.28440415920388E-2</v>
      </c>
      <c r="AX278">
        <v>1.3120446858144201E-2</v>
      </c>
      <c r="AY278">
        <v>1.2872672914763499E-2</v>
      </c>
      <c r="AZ278">
        <v>1.32267270820482E-2</v>
      </c>
      <c r="BA278">
        <v>1.29762722209506E-2</v>
      </c>
      <c r="BB278">
        <v>1.3029830013121401E-2</v>
      </c>
      <c r="BC278">
        <v>1.29391583418857E-2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>
        <v>8.2977778560291704E-3</v>
      </c>
      <c r="X279">
        <v>8.2719629630503503E-3</v>
      </c>
      <c r="Y279">
        <v>8.4080089711532392E-3</v>
      </c>
      <c r="Z279">
        <v>8.42000271685024E-3</v>
      </c>
      <c r="AA279">
        <v>8.7671952320879393E-3</v>
      </c>
      <c r="AB279">
        <v>8.8214838182495599E-3</v>
      </c>
      <c r="AC279">
        <v>8.78093130896976E-3</v>
      </c>
      <c r="AD279">
        <v>9.1142985512406294E-3</v>
      </c>
      <c r="AE279">
        <v>9.1632606349932796E-3</v>
      </c>
      <c r="AF279">
        <v>9.6097382093291508E-3</v>
      </c>
      <c r="AG279">
        <v>9.5677020651363208E-3</v>
      </c>
      <c r="AH279">
        <v>9.7709942055871895E-3</v>
      </c>
      <c r="AI279">
        <v>9.9680395888083195E-3</v>
      </c>
      <c r="AJ279">
        <v>1.0367019110438601E-2</v>
      </c>
      <c r="AK279">
        <v>1.04765980152846E-2</v>
      </c>
      <c r="AL279">
        <v>1.0589225792030201E-2</v>
      </c>
      <c r="AM279">
        <v>1.09007261000583E-2</v>
      </c>
      <c r="AN279">
        <v>1.10391283339028E-2</v>
      </c>
      <c r="AO279">
        <v>1.1156040453362499E-2</v>
      </c>
      <c r="AP279">
        <v>1.1354550727515201E-2</v>
      </c>
      <c r="AQ279">
        <v>1.1249135900085701E-2</v>
      </c>
      <c r="AR279">
        <v>1.14137483787289E-2</v>
      </c>
      <c r="AS279">
        <v>1.15851611037481E-2</v>
      </c>
      <c r="AT279">
        <v>1.1671625848783101E-2</v>
      </c>
      <c r="AU279">
        <v>1.16586854055382E-2</v>
      </c>
      <c r="AV279">
        <v>1.17852878188647E-2</v>
      </c>
      <c r="AW279">
        <v>1.1712990170303E-2</v>
      </c>
      <c r="AX279">
        <v>1.20767391744321E-2</v>
      </c>
      <c r="AY279">
        <v>1.19918473225866E-2</v>
      </c>
      <c r="AZ279">
        <v>1.18632301842291E-2</v>
      </c>
      <c r="BA279">
        <v>1.2172931813836101E-2</v>
      </c>
      <c r="BB279">
        <v>1.2035717344874E-2</v>
      </c>
      <c r="BC279">
        <v>1.2179424298902401E-2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>
        <v>7.5369723639424398E-3</v>
      </c>
      <c r="X280">
        <v>7.5969583683019202E-3</v>
      </c>
      <c r="Y280">
        <v>7.7017121739081798E-3</v>
      </c>
      <c r="Z280">
        <v>7.8800801500202803E-3</v>
      </c>
      <c r="AA280">
        <v>7.9452148496591598E-3</v>
      </c>
      <c r="AB280">
        <v>8.0265736686708396E-3</v>
      </c>
      <c r="AC280">
        <v>8.4084476851700399E-3</v>
      </c>
      <c r="AD280">
        <v>8.2221884717376403E-3</v>
      </c>
      <c r="AE280">
        <v>8.2822867325390796E-3</v>
      </c>
      <c r="AF280">
        <v>8.4548980410355593E-3</v>
      </c>
      <c r="AG280">
        <v>8.5415444410243107E-3</v>
      </c>
      <c r="AH280">
        <v>8.6639943815498797E-3</v>
      </c>
      <c r="AI280">
        <v>8.6733105272816698E-3</v>
      </c>
      <c r="AJ280">
        <v>8.8380254825665503E-3</v>
      </c>
      <c r="AK280">
        <v>8.9185931181811201E-3</v>
      </c>
      <c r="AL280">
        <v>8.9129007686222107E-3</v>
      </c>
      <c r="AM280">
        <v>9.6217914482963594E-3</v>
      </c>
      <c r="AN280">
        <v>9.4178294381521005E-3</v>
      </c>
      <c r="AO280">
        <v>9.5720306752579403E-3</v>
      </c>
      <c r="AP280">
        <v>9.6067848502523704E-3</v>
      </c>
      <c r="AQ280">
        <v>9.7380040403864908E-3</v>
      </c>
      <c r="AR280">
        <v>9.7545305240670701E-3</v>
      </c>
      <c r="AS280">
        <v>9.76728107777672E-3</v>
      </c>
      <c r="AT280">
        <v>9.9048261532751394E-3</v>
      </c>
      <c r="AU280">
        <v>1.0025412140312599E-2</v>
      </c>
      <c r="AV280">
        <v>9.9337314747627997E-3</v>
      </c>
      <c r="AW280">
        <v>9.9521914621176193E-3</v>
      </c>
      <c r="AX280">
        <v>9.9480040595584691E-3</v>
      </c>
      <c r="AY280">
        <v>9.8763118103027108E-3</v>
      </c>
      <c r="AZ280">
        <v>1.00164115650399E-2</v>
      </c>
      <c r="BA280">
        <v>1.01581488626579E-2</v>
      </c>
      <c r="BB280">
        <v>1.0313711618358E-2</v>
      </c>
      <c r="BC280">
        <v>1.00961650097359E-2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>
        <v>7.8461890592813003E-3</v>
      </c>
      <c r="X281">
        <v>7.9319584271364593E-3</v>
      </c>
      <c r="Y281">
        <v>8.1438297452192093E-3</v>
      </c>
      <c r="Z281">
        <v>7.9867326820140198E-3</v>
      </c>
      <c r="AA281">
        <v>7.9994491865266505E-3</v>
      </c>
      <c r="AB281">
        <v>8.1595611826545001E-3</v>
      </c>
      <c r="AC281">
        <v>8.4147923191294008E-3</v>
      </c>
      <c r="AD281">
        <v>8.5589432338076601E-3</v>
      </c>
      <c r="AE281">
        <v>8.9417868314640905E-3</v>
      </c>
      <c r="AF281">
        <v>8.7276642965559807E-3</v>
      </c>
      <c r="AG281">
        <v>8.9045444729365601E-3</v>
      </c>
      <c r="AH281">
        <v>9.0593929514483796E-3</v>
      </c>
      <c r="AI281">
        <v>9.0134477194826496E-3</v>
      </c>
      <c r="AJ281">
        <v>9.3545308663747304E-3</v>
      </c>
      <c r="AK281">
        <v>9.4390965891287502E-3</v>
      </c>
      <c r="AL281">
        <v>9.4430991559428107E-3</v>
      </c>
      <c r="AM281">
        <v>9.6347259434787693E-3</v>
      </c>
      <c r="AN281">
        <v>9.8076944037117798E-3</v>
      </c>
      <c r="AO281">
        <v>9.8640192671670904E-3</v>
      </c>
      <c r="AP281">
        <v>9.8195029642261702E-3</v>
      </c>
      <c r="AQ281">
        <v>9.8478675516899105E-3</v>
      </c>
      <c r="AR281">
        <v>1.0189688715953301E-2</v>
      </c>
      <c r="AS281">
        <v>1.0063938809568299E-2</v>
      </c>
      <c r="AT281">
        <v>1.0179346124603E-2</v>
      </c>
      <c r="AU281">
        <v>1.00944012415633E-2</v>
      </c>
      <c r="AV281">
        <v>9.8439375750299894E-3</v>
      </c>
      <c r="AW281">
        <v>1.0088785218979801E-2</v>
      </c>
      <c r="AX281">
        <v>1.01444861163927E-2</v>
      </c>
      <c r="AY281">
        <v>9.9383328294088205E-3</v>
      </c>
      <c r="AZ281">
        <v>1.01513612737902E-2</v>
      </c>
      <c r="BA281">
        <v>1.0266593302097801E-2</v>
      </c>
      <c r="BB281">
        <v>1.0124666208896E-2</v>
      </c>
      <c r="BC281">
        <v>1.0002205012504799E-2</v>
      </c>
    </row>
    <row r="282" spans="1:55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>
        <v>8.0262455176623206E-3</v>
      </c>
      <c r="X282">
        <v>8.2707327673779193E-3</v>
      </c>
      <c r="Y282">
        <v>8.7663080796520892E-3</v>
      </c>
      <c r="Z282">
        <v>8.6966363917611294E-3</v>
      </c>
      <c r="AA282">
        <v>8.6912549835788007E-3</v>
      </c>
      <c r="AB282">
        <v>8.8571324317241601E-3</v>
      </c>
      <c r="AC282">
        <v>8.9238350409973893E-3</v>
      </c>
      <c r="AD282">
        <v>9.2749207716961695E-3</v>
      </c>
      <c r="AE282">
        <v>9.5243303753786805E-3</v>
      </c>
      <c r="AF282">
        <v>9.5609893835711598E-3</v>
      </c>
      <c r="AG282">
        <v>1.14459938589634E-2</v>
      </c>
      <c r="AH282">
        <v>1.1701151315423999E-2</v>
      </c>
      <c r="AI282">
        <v>1.1220704008687001E-2</v>
      </c>
      <c r="AJ282">
        <v>1.1562138866898599E-2</v>
      </c>
      <c r="AK282">
        <v>1.20675126946585E-2</v>
      </c>
      <c r="AL282">
        <v>1.20311248968481E-2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>
        <v>8.2122148470283093E-3</v>
      </c>
      <c r="X283">
        <v>8.2909308590242408E-3</v>
      </c>
      <c r="Y283">
        <v>8.0625372454166191E-3</v>
      </c>
      <c r="Z283">
        <v>8.1658655680170895E-3</v>
      </c>
      <c r="AA283">
        <v>8.5999847409780998E-3</v>
      </c>
      <c r="AB283">
        <v>8.63740251641173E-3</v>
      </c>
      <c r="AC283">
        <v>8.8615756898124294E-3</v>
      </c>
      <c r="AD283">
        <v>8.9048439363457795E-3</v>
      </c>
      <c r="AE283">
        <v>8.9149679444941298E-3</v>
      </c>
      <c r="AF283">
        <v>9.1220160334892202E-3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>
        <v>8.5908293278400792E-3</v>
      </c>
      <c r="X284">
        <v>8.6527942254553507E-3</v>
      </c>
      <c r="Y284">
        <v>8.6178672438324902E-3</v>
      </c>
      <c r="Z284">
        <v>8.8167058350714696E-3</v>
      </c>
      <c r="AA284">
        <v>9.2826676225148206E-3</v>
      </c>
      <c r="AB284">
        <v>9.3504892610893307E-3</v>
      </c>
      <c r="AC284">
        <v>9.6520249415648698E-3</v>
      </c>
      <c r="AD284">
        <v>9.81600725411199E-3</v>
      </c>
      <c r="AE284">
        <v>9.6095557757265096E-3</v>
      </c>
      <c r="AF284">
        <v>1.0240063611922499E-2</v>
      </c>
      <c r="AG284">
        <v>1.05080515951831E-2</v>
      </c>
      <c r="AH284">
        <v>9.4354610692983908E-3</v>
      </c>
      <c r="AI284">
        <v>9.8483960348873297E-3</v>
      </c>
      <c r="AJ284">
        <v>1.00194128667463E-2</v>
      </c>
      <c r="AK284">
        <v>1.02438900333155E-2</v>
      </c>
      <c r="AL284">
        <v>1.0234583112158699E-2</v>
      </c>
      <c r="AM284">
        <v>1.0382238498512201E-2</v>
      </c>
      <c r="AN284">
        <v>1.05404128701733E-2</v>
      </c>
      <c r="AO284">
        <v>1.0729154423363601E-2</v>
      </c>
      <c r="AP284">
        <v>1.0854143828328E-2</v>
      </c>
      <c r="AQ284">
        <v>1.08865694275368E-2</v>
      </c>
      <c r="AR284">
        <v>1.0935357421967599E-2</v>
      </c>
      <c r="AS284">
        <v>1.08739770650266E-2</v>
      </c>
      <c r="AT284">
        <v>1.08946715630572E-2</v>
      </c>
      <c r="AU284">
        <v>1.1126480705630199E-2</v>
      </c>
      <c r="AV284">
        <v>1.08233629497076E-2</v>
      </c>
      <c r="AW284">
        <v>1.0942584911242399E-2</v>
      </c>
      <c r="AX284">
        <v>1.12013626430611E-2</v>
      </c>
      <c r="AY284">
        <v>1.10762240311336E-2</v>
      </c>
      <c r="AZ284">
        <v>1.14570285135632E-2</v>
      </c>
      <c r="BA284">
        <v>1.0834701669536E-2</v>
      </c>
      <c r="BB284">
        <v>1.1136132625511601E-2</v>
      </c>
      <c r="BC284">
        <v>1.10952162966354E-2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>
        <v>8.9453771895574505E-3</v>
      </c>
      <c r="X285">
        <v>9.2005267679733105E-3</v>
      </c>
      <c r="Y285">
        <v>9.3376494566698304E-3</v>
      </c>
      <c r="Z285">
        <v>9.4998907830282E-3</v>
      </c>
      <c r="AA285">
        <v>9.7066653816963895E-3</v>
      </c>
      <c r="AB285">
        <v>1.00235831599612E-2</v>
      </c>
      <c r="AC285">
        <v>1.0621453011015801E-2</v>
      </c>
      <c r="AD285">
        <v>1.10332147462434E-2</v>
      </c>
      <c r="AE285">
        <v>1.10729635563694E-2</v>
      </c>
      <c r="AF285">
        <v>1.14400004594114E-2</v>
      </c>
      <c r="AG285">
        <v>1.1496117467802301E-2</v>
      </c>
      <c r="AH285">
        <v>1.20956086714841E-2</v>
      </c>
      <c r="AI285">
        <v>1.2086532525992301E-2</v>
      </c>
      <c r="AJ285">
        <v>1.24928291333166E-2</v>
      </c>
      <c r="AK285">
        <v>1.23001977255501E-2</v>
      </c>
      <c r="AL285">
        <v>1.25278501293637E-2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</row>
    <row r="286" spans="1:55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>
        <v>8.5648889906157002E-3</v>
      </c>
      <c r="X286">
        <v>8.1842015465270097E-3</v>
      </c>
      <c r="Y286">
        <v>9.2590908758364999E-3</v>
      </c>
      <c r="Z286">
        <v>9.3507286182955597E-3</v>
      </c>
      <c r="AA286">
        <v>9.6973841808065293E-3</v>
      </c>
      <c r="AB286">
        <v>9.5672135770527404E-3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>
        <v>7.5755515085975701E-3</v>
      </c>
      <c r="X287">
        <v>7.8791328962992992E-3</v>
      </c>
      <c r="Y287">
        <v>7.81024118172206E-3</v>
      </c>
      <c r="Z287">
        <v>8.1167823809160603E-3</v>
      </c>
      <c r="AA287">
        <v>8.0370963776777403E-3</v>
      </c>
      <c r="AB287">
        <v>8.11867159315088E-3</v>
      </c>
      <c r="AC287">
        <v>8.21092687546357E-3</v>
      </c>
      <c r="AD287">
        <v>8.2359084419052399E-3</v>
      </c>
      <c r="AE287">
        <v>8.3722237615095098E-3</v>
      </c>
      <c r="AF287">
        <v>8.4906505319095899E-3</v>
      </c>
      <c r="AG287">
        <v>8.3829251544975895E-3</v>
      </c>
      <c r="AH287">
        <v>8.4684894505279596E-3</v>
      </c>
      <c r="AI287">
        <v>8.5230289315774404E-3</v>
      </c>
      <c r="AJ287">
        <v>8.7281605249103396E-3</v>
      </c>
      <c r="AK287">
        <v>8.9445611990816697E-3</v>
      </c>
      <c r="AL287">
        <v>9.0985504581293005E-3</v>
      </c>
      <c r="AM287">
        <v>8.8845907626327603E-3</v>
      </c>
      <c r="AN287">
        <v>9.3493242481386893E-3</v>
      </c>
      <c r="AO287">
        <v>9.3379997248159204E-3</v>
      </c>
      <c r="AP287">
        <v>9.2034001310171004E-3</v>
      </c>
      <c r="AQ287">
        <v>9.6246280613412494E-3</v>
      </c>
      <c r="AR287">
        <v>9.6678209378391593E-3</v>
      </c>
      <c r="AS287">
        <v>9.8238223209612292E-3</v>
      </c>
      <c r="AT287">
        <v>9.80551844301197E-3</v>
      </c>
      <c r="AU287">
        <v>9.5628593385971693E-3</v>
      </c>
      <c r="AV287">
        <v>9.5878974157756307E-3</v>
      </c>
      <c r="AW287">
        <v>9.9430295011240302E-3</v>
      </c>
      <c r="AX287">
        <v>9.9488822766460507E-3</v>
      </c>
      <c r="AY287">
        <v>9.8426026556033205E-3</v>
      </c>
      <c r="AZ287">
        <v>9.7269725010626605E-3</v>
      </c>
      <c r="BA287">
        <v>9.9020528646182604E-3</v>
      </c>
      <c r="BB287">
        <v>1.0075613695146901E-2</v>
      </c>
      <c r="BC287">
        <v>9.8968515134573096E-3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>
        <v>9.1433665417836197E-3</v>
      </c>
      <c r="X288">
        <v>9.4842204485660192E-3</v>
      </c>
      <c r="Y288">
        <v>9.58168129809976E-3</v>
      </c>
      <c r="Z288">
        <v>9.8071544122496392E-3</v>
      </c>
      <c r="AA288">
        <v>9.7825900788330797E-3</v>
      </c>
      <c r="AB288">
        <v>1.03557895272246E-2</v>
      </c>
      <c r="AC288">
        <v>1.05806882643687E-2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>
        <v>9.9561701677012004E-3</v>
      </c>
      <c r="Y289">
        <v>9.8096437018386998E-3</v>
      </c>
      <c r="Z289">
        <v>1.0275818151739601E-2</v>
      </c>
      <c r="AA289">
        <v>1.0491588693984E-2</v>
      </c>
      <c r="AB289">
        <v>1.0848638395382301E-2</v>
      </c>
      <c r="AC289">
        <v>1.11176584219249E-2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>
        <v>8.0832509202197894E-3</v>
      </c>
      <c r="Y290">
        <v>7.99251504820646E-3</v>
      </c>
      <c r="Z290">
        <v>8.0633979188021003E-3</v>
      </c>
      <c r="AA290">
        <v>8.2797800353305098E-3</v>
      </c>
      <c r="AB290">
        <v>8.4774430574384805E-3</v>
      </c>
      <c r="AC290">
        <v>8.36931042375357E-3</v>
      </c>
      <c r="AD290">
        <v>8.5123227659078104E-3</v>
      </c>
      <c r="AE290">
        <v>8.6707147954169107E-3</v>
      </c>
      <c r="AF290">
        <v>8.8085247068996307E-3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>
        <v>8.5665944107100392E-3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>
        <v>9.7957162455320594E-3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>
        <v>8.8177666960484093E-3</v>
      </c>
      <c r="Y293">
        <v>8.8274212330060296E-3</v>
      </c>
      <c r="Z293">
        <v>9.22952838723037E-3</v>
      </c>
      <c r="AA293">
        <v>9.3040227425769898E-3</v>
      </c>
      <c r="AB293">
        <v>9.4572337913139699E-3</v>
      </c>
      <c r="AC293">
        <v>9.9273975738154996E-3</v>
      </c>
      <c r="AD293">
        <v>1.0221395512773001E-2</v>
      </c>
      <c r="AE293">
        <v>1.05750165234633E-2</v>
      </c>
      <c r="AF293">
        <v>1.07168831197345E-2</v>
      </c>
      <c r="AG293">
        <v>1.0246170117047201E-2</v>
      </c>
      <c r="AH293">
        <v>1.0370995008693601E-2</v>
      </c>
      <c r="AI293">
        <v>1.07035102686281E-2</v>
      </c>
      <c r="AJ293">
        <v>1.10090139338573E-2</v>
      </c>
      <c r="AK293">
        <v>1.1185316288552599E-2</v>
      </c>
      <c r="AL293">
        <v>1.1136034180209E-2</v>
      </c>
      <c r="AM293">
        <v>1.15968566414893E-2</v>
      </c>
      <c r="AN293">
        <v>1.15059253273294E-2</v>
      </c>
      <c r="AO293">
        <v>1.17686967034644E-2</v>
      </c>
      <c r="AP293">
        <v>1.1821852415338599E-2</v>
      </c>
      <c r="AQ293">
        <v>1.19161903750955E-2</v>
      </c>
      <c r="AR293">
        <v>1.1694279627445099E-2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>
        <v>9.0070484943453599E-3</v>
      </c>
      <c r="Y294">
        <v>9.4011637011962197E-3</v>
      </c>
      <c r="Z294">
        <v>9.4335434916803605E-3</v>
      </c>
      <c r="AA294">
        <v>9.4605935759517808E-3</v>
      </c>
      <c r="AB294">
        <v>9.5794533254628892E-3</v>
      </c>
      <c r="AC294">
        <v>1.00436335364236E-2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>
        <v>8.7198374220576105E-3</v>
      </c>
      <c r="Y295">
        <v>8.7554087782973199E-3</v>
      </c>
      <c r="Z295">
        <v>8.90760662241551E-3</v>
      </c>
      <c r="AA295">
        <v>9.2481410403131709E-3</v>
      </c>
      <c r="AB295">
        <v>9.2710604618665097E-3</v>
      </c>
      <c r="AC295">
        <v>9.3230589252562193E-3</v>
      </c>
      <c r="AD295">
        <v>9.6339059234204199E-3</v>
      </c>
      <c r="AE295">
        <v>9.7869331909157895E-3</v>
      </c>
      <c r="AF295">
        <v>1.02850230488631E-2</v>
      </c>
      <c r="AG295">
        <v>1.0183204727841301E-2</v>
      </c>
      <c r="AH295">
        <v>1.03584859005718E-2</v>
      </c>
      <c r="AI295">
        <v>1.07537208825698E-2</v>
      </c>
      <c r="AJ295">
        <v>1.0977500973766499E-2</v>
      </c>
      <c r="AK295">
        <v>1.1243525512236899E-2</v>
      </c>
      <c r="AL295">
        <v>1.16330968184939E-2</v>
      </c>
      <c r="AM295">
        <v>1.1706842462685199E-2</v>
      </c>
      <c r="AN295">
        <v>1.1942382967828E-2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>
        <v>8.5511558709086798E-3</v>
      </c>
      <c r="Y296">
        <v>8.7742052927389895E-3</v>
      </c>
      <c r="Z296">
        <v>9.1531098894296805E-3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>
        <v>8.3913317452647598E-3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>
        <v>7.8316929884794401E-3</v>
      </c>
      <c r="Y298">
        <v>8.1076269677780293E-3</v>
      </c>
      <c r="Z298">
        <v>8.23531689230661E-3</v>
      </c>
      <c r="AA298">
        <v>8.2589456015869402E-3</v>
      </c>
      <c r="AB298">
        <v>8.5052863262979998E-3</v>
      </c>
      <c r="AC298">
        <v>8.7576262223660502E-3</v>
      </c>
      <c r="AD298">
        <v>8.9747141945043397E-3</v>
      </c>
      <c r="AE298">
        <v>8.9853840368832403E-3</v>
      </c>
      <c r="AF298">
        <v>9.3818144396479002E-3</v>
      </c>
      <c r="AG298">
        <v>9.4480922086147192E-3</v>
      </c>
      <c r="AH298">
        <v>9.6858253357790698E-3</v>
      </c>
      <c r="AI298">
        <v>9.8860855326865695E-3</v>
      </c>
      <c r="AJ298">
        <v>1.00683386194945E-2</v>
      </c>
      <c r="AK298">
        <v>1.04610546637873E-2</v>
      </c>
      <c r="AL298">
        <v>1.0930800335698499E-2</v>
      </c>
      <c r="AM298">
        <v>1.0881589990081601E-2</v>
      </c>
      <c r="AN298">
        <v>1.1062790875104899E-2</v>
      </c>
      <c r="AO298">
        <v>1.11621884289553E-2</v>
      </c>
      <c r="AP298">
        <v>1.1614295523656899E-2</v>
      </c>
      <c r="AQ298">
        <v>1.12559176875954E-2</v>
      </c>
      <c r="AR298">
        <v>1.1392247029692701E-2</v>
      </c>
      <c r="AS298">
        <v>1.1384836547766701E-2</v>
      </c>
      <c r="AT298">
        <v>1.1408619295738401E-2</v>
      </c>
      <c r="AU298">
        <v>1.1441723252206199E-2</v>
      </c>
      <c r="AV298">
        <v>1.14879814582263E-2</v>
      </c>
      <c r="AW298">
        <v>1.1771432978027799E-2</v>
      </c>
      <c r="AX298">
        <v>1.17434522447111E-2</v>
      </c>
      <c r="AY298">
        <v>1.17189288166628E-2</v>
      </c>
      <c r="AZ298">
        <v>1.1762975477807899E-2</v>
      </c>
      <c r="BA298">
        <v>1.1952335336786401E-2</v>
      </c>
      <c r="BB298">
        <v>1.20420988383065E-2</v>
      </c>
      <c r="BC298">
        <v>1.2197875259053E-2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>
        <v>7.8522391276122702E-3</v>
      </c>
      <c r="Y299">
        <v>7.8685689580631196E-3</v>
      </c>
      <c r="Z299">
        <v>8.0645141757524404E-3</v>
      </c>
      <c r="AA299">
        <v>8.2467629953952206E-3</v>
      </c>
      <c r="AB299">
        <v>8.1403746403417195E-3</v>
      </c>
      <c r="AC299">
        <v>8.47045259954393E-3</v>
      </c>
      <c r="AD299">
        <v>8.5796697446619101E-3</v>
      </c>
      <c r="AE299">
        <v>8.8014038300144991E-3</v>
      </c>
      <c r="AF299">
        <v>8.6680220268469006E-3</v>
      </c>
      <c r="AG299">
        <v>8.7538133733163909E-3</v>
      </c>
      <c r="AH299">
        <v>8.8429808876973708E-3</v>
      </c>
      <c r="AI299">
        <v>8.9119112728032E-3</v>
      </c>
      <c r="AJ299">
        <v>9.0758604845339493E-3</v>
      </c>
      <c r="AK299">
        <v>9.2397010684948308E-3</v>
      </c>
      <c r="AL299">
        <v>9.2145418478675398E-3</v>
      </c>
      <c r="AM299">
        <v>9.5429922941939298E-3</v>
      </c>
      <c r="AN299">
        <v>9.2557835931605503E-3</v>
      </c>
      <c r="AO299">
        <v>9.4751259777581393E-3</v>
      </c>
      <c r="AP299">
        <v>9.5237526578894009E-3</v>
      </c>
      <c r="AQ299">
        <v>9.5502696738677308E-3</v>
      </c>
      <c r="AR299">
        <v>9.7616707474933104E-3</v>
      </c>
      <c r="AS299">
        <v>9.7114698477239192E-3</v>
      </c>
      <c r="AT299">
        <v>9.9332570382238295E-3</v>
      </c>
      <c r="AU299">
        <v>9.7396156906342096E-3</v>
      </c>
      <c r="AV299">
        <v>9.8598148006860693E-3</v>
      </c>
      <c r="AW299">
        <v>9.9105768699536499E-3</v>
      </c>
      <c r="AX299">
        <v>9.8046642643834694E-3</v>
      </c>
      <c r="AY299">
        <v>9.7218280308232104E-3</v>
      </c>
      <c r="AZ299">
        <v>9.6369200512024696E-3</v>
      </c>
      <c r="BA299">
        <v>9.9038094735050403E-3</v>
      </c>
      <c r="BB299">
        <v>9.7310844389263008E-3</v>
      </c>
      <c r="BC299">
        <v>9.7805970637282E-3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>
        <v>8.3264155304958402E-3</v>
      </c>
      <c r="Y300">
        <v>8.4500103543362903E-3</v>
      </c>
      <c r="Z300">
        <v>8.6028759240743304E-3</v>
      </c>
      <c r="AA300">
        <v>8.6525920355171905E-3</v>
      </c>
      <c r="AB300">
        <v>8.7721424115537704E-3</v>
      </c>
      <c r="AC300">
        <v>9.0244951530490999E-3</v>
      </c>
      <c r="AD300">
        <v>9.1032781465374604E-3</v>
      </c>
      <c r="AE300">
        <v>8.7783271722419592E-3</v>
      </c>
      <c r="AF300">
        <v>9.4022823137036807E-3</v>
      </c>
      <c r="AG300">
        <v>9.4234411748119907E-3</v>
      </c>
      <c r="AH300">
        <v>9.52767284052735E-3</v>
      </c>
      <c r="AI300">
        <v>9.7289792093120993E-3</v>
      </c>
      <c r="AJ300">
        <v>9.96625751325835E-3</v>
      </c>
      <c r="AK300">
        <v>1.0101875817777699E-2</v>
      </c>
      <c r="AL300">
        <v>1.20036556720544E-2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>
        <v>9.1426152486851504E-3</v>
      </c>
      <c r="Y301">
        <v>9.4994347225979305E-3</v>
      </c>
      <c r="Z301">
        <v>9.9231114841094297E-3</v>
      </c>
      <c r="AA301">
        <v>9.78542970310858E-3</v>
      </c>
      <c r="AB301">
        <v>9.8683665866379708E-3</v>
      </c>
      <c r="AC301">
        <v>1.00371272225547E-2</v>
      </c>
      <c r="AD301">
        <v>1.07347219043259E-2</v>
      </c>
      <c r="AE301">
        <v>1.10982519823296E-2</v>
      </c>
      <c r="AF301">
        <v>1.1340107012184001E-2</v>
      </c>
      <c r="AG301">
        <v>1.12274276903061E-2</v>
      </c>
      <c r="AH301">
        <v>1.1520561532005799E-2</v>
      </c>
      <c r="AI301">
        <v>1.2091352401938101E-2</v>
      </c>
      <c r="AJ301">
        <v>1.26918622725238E-2</v>
      </c>
      <c r="AK301">
        <v>1.28585870145724E-2</v>
      </c>
      <c r="AL301">
        <v>1.32080421316226E-2</v>
      </c>
      <c r="AM301">
        <v>1.3334641249495899E-2</v>
      </c>
      <c r="AN301">
        <v>1.34817946404929E-2</v>
      </c>
      <c r="AO301">
        <v>1.3501337095937699E-2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</row>
    <row r="302" spans="1:55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>
        <v>8.9533626411788508E-3</v>
      </c>
      <c r="Y302">
        <v>9.3021139099369807E-3</v>
      </c>
      <c r="Z302">
        <v>9.5263247471991004E-3</v>
      </c>
      <c r="AA302">
        <v>1.0058556496528599E-2</v>
      </c>
      <c r="AB302">
        <v>1.0176006948723801E-2</v>
      </c>
      <c r="AC302">
        <v>1.01375392746416E-2</v>
      </c>
      <c r="AD302">
        <v>1.07145103928663E-2</v>
      </c>
      <c r="AE302">
        <v>1.09272035662514E-2</v>
      </c>
      <c r="AF302">
        <v>1.0959368615582801E-2</v>
      </c>
      <c r="AG302">
        <v>1.06856750482294E-2</v>
      </c>
      <c r="AH302">
        <v>1.1018187580329899E-2</v>
      </c>
      <c r="AI302">
        <v>1.12392944865965E-2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>
        <v>8.5484197704306306E-3</v>
      </c>
      <c r="Y303">
        <v>8.7728562425919993E-3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>
        <v>8.6841577640919803E-3</v>
      </c>
      <c r="Z304">
        <v>8.8109952152067104E-3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>
        <v>8.9473355666992698E-3</v>
      </c>
      <c r="Z305">
        <v>9.24696726939803E-3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</row>
    <row r="306" spans="1:55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>
        <v>7.7601495919550198E-3</v>
      </c>
      <c r="Z306">
        <v>8.3408970726355797E-3</v>
      </c>
      <c r="AA306">
        <v>8.5575939239828994E-3</v>
      </c>
      <c r="AB306">
        <v>8.5274335976919507E-3</v>
      </c>
      <c r="AC306">
        <v>8.4918917987679508E-3</v>
      </c>
      <c r="AD306">
        <v>8.9521692587340093E-3</v>
      </c>
      <c r="AE306">
        <v>8.7939321710168005E-3</v>
      </c>
      <c r="AF306">
        <v>9.1855131264168208E-3</v>
      </c>
      <c r="AG306">
        <v>8.9659358922049501E-3</v>
      </c>
      <c r="AH306">
        <v>9.0843893270077594E-3</v>
      </c>
      <c r="AI306">
        <v>8.9973076099315995E-3</v>
      </c>
      <c r="AJ306">
        <v>9.3185268203618398E-3</v>
      </c>
      <c r="AK306">
        <v>9.0768187238649892E-3</v>
      </c>
      <c r="AL306">
        <v>9.4492062461781108E-3</v>
      </c>
      <c r="AM306">
        <v>9.4246899950183594E-3</v>
      </c>
      <c r="AN306">
        <v>9.7493245718410296E-3</v>
      </c>
      <c r="AO306">
        <v>9.5843425667183797E-3</v>
      </c>
      <c r="AP306">
        <v>9.6715342946516996E-3</v>
      </c>
      <c r="AQ306">
        <v>9.5956254683526691E-3</v>
      </c>
      <c r="AR306">
        <v>9.8446347996172905E-3</v>
      </c>
      <c r="AS306">
        <v>9.9516778226423908E-3</v>
      </c>
      <c r="AT306">
        <v>9.7071793698023795E-3</v>
      </c>
      <c r="AU306">
        <v>9.7518018974501706E-3</v>
      </c>
      <c r="AV306">
        <v>9.7275682186023608E-3</v>
      </c>
      <c r="AW306">
        <v>9.6312685616111102E-3</v>
      </c>
      <c r="AX306">
        <v>9.9864429459302299E-3</v>
      </c>
      <c r="AY306">
        <v>9.9203987691055505E-3</v>
      </c>
      <c r="AZ306">
        <v>1.00765455438123E-2</v>
      </c>
      <c r="BA306">
        <v>9.9872159170206701E-3</v>
      </c>
      <c r="BB306">
        <v>9.7850485678604698E-3</v>
      </c>
      <c r="BC306">
        <v>9.8429328415897497E-3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>
        <v>9.4103864716465098E-3</v>
      </c>
      <c r="Z307">
        <v>9.9478734156942007E-3</v>
      </c>
      <c r="AA307">
        <v>1.0428128593994199E-2</v>
      </c>
      <c r="AB307">
        <v>1.0154515762206299E-2</v>
      </c>
      <c r="AC307">
        <v>8.8792975036966707E-3</v>
      </c>
      <c r="AD307">
        <v>8.6772971185880305E-3</v>
      </c>
      <c r="AE307">
        <v>8.8618218306383799E-3</v>
      </c>
      <c r="AF307">
        <v>9.08054220391139E-3</v>
      </c>
      <c r="AG307">
        <v>8.8685435263599604E-3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>
        <v>7.6914316169145102E-3</v>
      </c>
      <c r="Z308">
        <v>7.8726864719082593E-3</v>
      </c>
      <c r="AA308">
        <v>8.0241408249869094E-3</v>
      </c>
      <c r="AB308">
        <v>8.1515301184983506E-3</v>
      </c>
      <c r="AC308">
        <v>8.1289752707133199E-3</v>
      </c>
      <c r="AD308">
        <v>8.4868332247595296E-3</v>
      </c>
      <c r="AE308">
        <v>8.6136236691919405E-3</v>
      </c>
      <c r="AF308">
        <v>8.9042932348036494E-3</v>
      </c>
      <c r="AG308">
        <v>8.8370983521222097E-3</v>
      </c>
      <c r="AH308">
        <v>8.8011060930018696E-3</v>
      </c>
      <c r="AI308">
        <v>8.91868438709713E-3</v>
      </c>
      <c r="AJ308">
        <v>9.0764252599643599E-3</v>
      </c>
      <c r="AK308">
        <v>9.23829372010938E-3</v>
      </c>
      <c r="AL308">
        <v>9.2436435220541908E-3</v>
      </c>
      <c r="AM308">
        <v>9.3577610370827301E-3</v>
      </c>
      <c r="AN308">
        <v>9.5662764313103697E-3</v>
      </c>
      <c r="AO308">
        <v>9.6121129863645793E-3</v>
      </c>
      <c r="AP308">
        <v>9.7509130534297796E-3</v>
      </c>
      <c r="AQ308">
        <v>9.4980718753471596E-3</v>
      </c>
      <c r="AR308">
        <v>9.9782035344083298E-3</v>
      </c>
      <c r="AS308">
        <v>9.7884313494292705E-3</v>
      </c>
      <c r="AT308">
        <v>9.9295541822435694E-3</v>
      </c>
      <c r="AU308">
        <v>9.8147951236010698E-3</v>
      </c>
      <c r="AV308">
        <v>1.00401511926637E-2</v>
      </c>
      <c r="AW308">
        <v>1.02072683807634E-2</v>
      </c>
      <c r="AX308">
        <v>9.9578456181797694E-3</v>
      </c>
      <c r="AY308">
        <v>9.8742265662093206E-3</v>
      </c>
      <c r="AZ308">
        <v>9.9878514710283802E-3</v>
      </c>
      <c r="BA308">
        <v>9.8303705399150395E-3</v>
      </c>
      <c r="BB308">
        <v>1.0090778138386301E-2</v>
      </c>
      <c r="BC308">
        <v>1.00030731955315E-2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>
        <v>8.9865899170331297E-3</v>
      </c>
      <c r="Z309">
        <v>8.8610835600993598E-3</v>
      </c>
      <c r="AA309">
        <v>9.0752463364113297E-3</v>
      </c>
      <c r="AB309">
        <v>9.4605935759517895E-3</v>
      </c>
      <c r="AC309">
        <v>9.5556354837654893E-3</v>
      </c>
      <c r="AD309">
        <v>9.7897882122805098E-3</v>
      </c>
      <c r="AE309">
        <v>1.00488204859915E-2</v>
      </c>
      <c r="AF309">
        <v>1.0242120871356499E-2</v>
      </c>
      <c r="AG309">
        <v>1.0351571586212501E-2</v>
      </c>
      <c r="AH309">
        <v>1.05258862209258E-2</v>
      </c>
      <c r="AI309">
        <v>1.06538727456717E-2</v>
      </c>
      <c r="AJ309">
        <v>1.1078526741435901E-2</v>
      </c>
      <c r="AK309">
        <v>1.1511914752931E-2</v>
      </c>
      <c r="AL309">
        <v>1.1611339780916601E-2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>
        <v>8.6038277539002301E-3</v>
      </c>
      <c r="Z310">
        <v>9.1053088870137796E-3</v>
      </c>
      <c r="AA310">
        <v>9.2930029625778992E-3</v>
      </c>
      <c r="AB310">
        <v>9.5182070791878896E-3</v>
      </c>
      <c r="AC310">
        <v>9.5295284513439108E-3</v>
      </c>
      <c r="AD310">
        <v>9.6767630528216408E-3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>
        <v>8.7731344841848208E-3</v>
      </c>
      <c r="Z311">
        <v>9.5371473129250393E-3</v>
      </c>
      <c r="AA311">
        <v>9.6867272775028306E-3</v>
      </c>
      <c r="AB311">
        <v>9.8675008265303593E-3</v>
      </c>
      <c r="AC311">
        <v>9.8628768805010501E-3</v>
      </c>
      <c r="AD311">
        <v>1.0181037395503001E-2</v>
      </c>
      <c r="AE311">
        <v>1.07155958700307E-2</v>
      </c>
      <c r="AF311">
        <v>1.0881145806225E-2</v>
      </c>
      <c r="AG311">
        <v>1.10117821447645E-2</v>
      </c>
      <c r="AH311">
        <v>1.13217247389827E-2</v>
      </c>
      <c r="AI311">
        <v>1.1224158407552301E-2</v>
      </c>
      <c r="AJ311">
        <v>1.1569005222881699E-2</v>
      </c>
      <c r="AK311">
        <v>1.1978599891045201E-2</v>
      </c>
      <c r="AL311">
        <v>1.19376414638488E-2</v>
      </c>
      <c r="AM311">
        <v>1.2278868576698101E-2</v>
      </c>
      <c r="AN311">
        <v>1.2268909906961001E-2</v>
      </c>
      <c r="AO311">
        <v>1.1963073167010001E-2</v>
      </c>
      <c r="AP311">
        <v>1.23790228009347E-2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>
        <v>8.4823207276858003E-3</v>
      </c>
      <c r="Z312">
        <v>8.7919093275010008E-3</v>
      </c>
      <c r="AA312">
        <v>8.6701018074497593E-3</v>
      </c>
      <c r="AB312">
        <v>9.0664963684469798E-3</v>
      </c>
      <c r="AC312">
        <v>9.2211443092651696E-3</v>
      </c>
      <c r="AD312">
        <v>9.55136519338853E-3</v>
      </c>
      <c r="AE312">
        <v>9.6360723277637908E-3</v>
      </c>
      <c r="AF312">
        <v>1.00602879510763E-2</v>
      </c>
      <c r="AG312">
        <v>1.00547154927369E-2</v>
      </c>
      <c r="AH312">
        <v>1.01226003720854E-2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>
        <v>8.3569410413907308E-3</v>
      </c>
      <c r="Z313">
        <v>8.5240398385545493E-3</v>
      </c>
      <c r="AA313">
        <v>8.7527891216559097E-3</v>
      </c>
      <c r="AB313">
        <v>8.8472185723018609E-3</v>
      </c>
      <c r="AC313">
        <v>9.0341234767876994E-3</v>
      </c>
      <c r="AD313">
        <v>9.3416921066268692E-3</v>
      </c>
      <c r="AE313">
        <v>9.2573793078687093E-3</v>
      </c>
      <c r="AF313">
        <v>9.3511495568306402E-3</v>
      </c>
      <c r="AG313">
        <v>9.6045761415411192E-3</v>
      </c>
      <c r="AH313">
        <v>9.9583283378201996E-3</v>
      </c>
      <c r="AI313">
        <v>1.01775526892951E-2</v>
      </c>
      <c r="AJ313">
        <v>1.02854872349217E-2</v>
      </c>
      <c r="AK313">
        <v>1.0728596803987101E-2</v>
      </c>
      <c r="AL313">
        <v>1.06147690377491E-2</v>
      </c>
      <c r="AM313">
        <v>1.1054025054015299E-2</v>
      </c>
      <c r="AN313">
        <v>1.09114971743383E-2</v>
      </c>
      <c r="AO313">
        <v>1.1207817926697001E-2</v>
      </c>
      <c r="AP313">
        <v>1.1031255563185099E-2</v>
      </c>
      <c r="AQ313">
        <v>1.12934539536792E-2</v>
      </c>
      <c r="AR313">
        <v>1.1649663144232899E-2</v>
      </c>
      <c r="AS313">
        <v>1.1498603427325199E-2</v>
      </c>
      <c r="AT313">
        <v>1.14918930666241E-2</v>
      </c>
      <c r="AU313">
        <v>1.12663898244122E-2</v>
      </c>
      <c r="AV313">
        <v>1.16478954388679E-2</v>
      </c>
      <c r="AW313">
        <v>1.18824383357027E-2</v>
      </c>
      <c r="AX313">
        <v>1.18572772818595E-2</v>
      </c>
      <c r="AY313">
        <v>1.21966025456029E-2</v>
      </c>
      <c r="AZ313">
        <v>1.20339912878251E-2</v>
      </c>
      <c r="BA313">
        <v>1.17741519435271E-2</v>
      </c>
      <c r="BB313">
        <v>1.15956828705741E-2</v>
      </c>
      <c r="BC313">
        <v>1.20115145063646E-2</v>
      </c>
    </row>
    <row r="314" spans="1:55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>
        <v>8.2008487518245195E-3</v>
      </c>
      <c r="Z314">
        <v>8.4891025151954506E-3</v>
      </c>
      <c r="AA314">
        <v>8.4922642945073692E-3</v>
      </c>
      <c r="AB314">
        <v>8.6261855980885298E-3</v>
      </c>
      <c r="AC314">
        <v>8.7678707505692201E-3</v>
      </c>
      <c r="AD314">
        <v>8.9992892508221692E-3</v>
      </c>
      <c r="AE314">
        <v>9.1171159850222099E-3</v>
      </c>
      <c r="AF314">
        <v>9.2957390963949397E-3</v>
      </c>
      <c r="AG314">
        <v>1.03183454025703E-2</v>
      </c>
      <c r="AH314">
        <v>9.3736380539103294E-3</v>
      </c>
      <c r="AI314">
        <v>9.2714570576272904E-3</v>
      </c>
      <c r="AJ314">
        <v>1.01667868136381E-2</v>
      </c>
      <c r="AK314">
        <v>1.1087687173988999E-2</v>
      </c>
      <c r="AL314">
        <v>1.1745959084022701E-2</v>
      </c>
      <c r="AM314">
        <v>1.16735877230269E-2</v>
      </c>
      <c r="AN314">
        <v>1.2110114650741801E-2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>
        <v>8.2270221215662194E-3</v>
      </c>
      <c r="Z315">
        <v>8.3769528733863893E-3</v>
      </c>
      <c r="AA315">
        <v>8.40697062137989E-3</v>
      </c>
      <c r="AB315">
        <v>8.5533753650027401E-3</v>
      </c>
      <c r="AC315">
        <v>8.8454140615902305E-3</v>
      </c>
      <c r="AD315">
        <v>8.9504114960143998E-3</v>
      </c>
      <c r="AE315">
        <v>9.1799472516556693E-3</v>
      </c>
      <c r="AF315">
        <v>9.3032561057280593E-3</v>
      </c>
      <c r="AG315">
        <v>9.2608391074859298E-3</v>
      </c>
      <c r="AH315">
        <v>9.4143078761984508E-3</v>
      </c>
      <c r="AI315">
        <v>9.6445615019175694E-3</v>
      </c>
      <c r="AJ315">
        <v>9.7764902735383297E-3</v>
      </c>
      <c r="AK315">
        <v>9.9734411757933898E-3</v>
      </c>
      <c r="AL315">
        <v>1.00735756334951E-2</v>
      </c>
      <c r="AM315">
        <v>1.02211971289563E-2</v>
      </c>
      <c r="AN315">
        <v>1.032957531012E-2</v>
      </c>
      <c r="AO315">
        <v>1.0357750526022599E-2</v>
      </c>
      <c r="AP315">
        <v>1.0540312173476301E-2</v>
      </c>
      <c r="AQ315">
        <v>1.0678661584748899E-2</v>
      </c>
      <c r="AR315">
        <v>1.0583802051661199E-2</v>
      </c>
      <c r="AS315">
        <v>1.0873054956369199E-2</v>
      </c>
      <c r="AT315">
        <v>1.0724577169988E-2</v>
      </c>
      <c r="AU315">
        <v>1.0831531921026099E-2</v>
      </c>
      <c r="AV315">
        <v>1.09047694788527E-2</v>
      </c>
      <c r="AW315">
        <v>1.10179061498766E-2</v>
      </c>
      <c r="AX315">
        <v>1.12055996697791E-2</v>
      </c>
      <c r="AY315">
        <v>1.1071534809000701E-2</v>
      </c>
      <c r="AZ315">
        <v>1.10594178281593E-2</v>
      </c>
      <c r="BA315">
        <v>1.10970205728731E-2</v>
      </c>
      <c r="BB315">
        <v>1.1046813781589501E-2</v>
      </c>
      <c r="BC315">
        <v>1.11060546901296E-2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>
        <v>8.5369739564399808E-3</v>
      </c>
      <c r="Z316">
        <v>8.5563306696388505E-3</v>
      </c>
      <c r="AA316">
        <v>8.7633736523642699E-3</v>
      </c>
      <c r="AB316">
        <v>8.9685570453179406E-3</v>
      </c>
      <c r="AC316">
        <v>9.1093481662542306E-3</v>
      </c>
      <c r="AD316">
        <v>9.2054627298390097E-3</v>
      </c>
      <c r="AE316">
        <v>9.3236345501472792E-3</v>
      </c>
      <c r="AF316">
        <v>9.7246101408620493E-3</v>
      </c>
      <c r="AG316">
        <v>9.6407140582008798E-3</v>
      </c>
      <c r="AH316">
        <v>9.6992990670090005E-3</v>
      </c>
      <c r="AI316">
        <v>1.0216460124906001E-2</v>
      </c>
      <c r="AJ316">
        <v>1.05380320298774E-2</v>
      </c>
      <c r="AK316">
        <v>1.04406445758209E-2</v>
      </c>
      <c r="AL316">
        <v>1.0680082275413E-2</v>
      </c>
      <c r="AM316">
        <v>1.08457058569212E-2</v>
      </c>
      <c r="AN316">
        <v>1.0854938252512001E-2</v>
      </c>
      <c r="AO316">
        <v>1.08524013307716E-2</v>
      </c>
      <c r="AP316">
        <v>1.12474161166503E-2</v>
      </c>
      <c r="AQ316">
        <v>1.11994862795961E-2</v>
      </c>
      <c r="AR316">
        <v>1.1207103324023301E-2</v>
      </c>
      <c r="AS316">
        <v>1.14702351927067E-2</v>
      </c>
      <c r="AT316">
        <v>1.1101264477323101E-2</v>
      </c>
      <c r="AU316">
        <v>1.1330681513965799E-2</v>
      </c>
      <c r="AV316">
        <v>1.1198648787302401E-2</v>
      </c>
      <c r="AW316">
        <v>1.12219825148924E-2</v>
      </c>
      <c r="AX316">
        <v>1.14652991283799E-2</v>
      </c>
      <c r="AY316">
        <v>1.13936707183385E-2</v>
      </c>
      <c r="AZ316">
        <v>1.1652564181747E-2</v>
      </c>
      <c r="BA316">
        <v>1.17453895482756E-2</v>
      </c>
      <c r="BB316">
        <v>1.1672331373451399E-2</v>
      </c>
      <c r="BC316">
        <v>1.18259214878444E-2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>
        <v>8.0555428397039806E-3</v>
      </c>
      <c r="AA317">
        <v>8.3558403906309597E-3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</row>
    <row r="318" spans="1:55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>
        <v>8.7414774894747499E-3</v>
      </c>
      <c r="AA318">
        <v>8.7481551053267201E-3</v>
      </c>
      <c r="AB318">
        <v>9.0067607311532707E-3</v>
      </c>
      <c r="AC318">
        <v>9.2567951140094702E-3</v>
      </c>
      <c r="AD318">
        <v>9.3638077799213099E-3</v>
      </c>
      <c r="AE318">
        <v>9.2630946909148491E-3</v>
      </c>
      <c r="AF318">
        <v>9.4371964090435197E-3</v>
      </c>
      <c r="AG318">
        <v>9.6053081707140001E-3</v>
      </c>
      <c r="AH318">
        <v>9.5322446352927893E-3</v>
      </c>
      <c r="AI318">
        <v>1.00482282489948E-2</v>
      </c>
      <c r="AJ318">
        <v>1.01409853312613E-2</v>
      </c>
      <c r="AK318">
        <v>1.03514607266866E-2</v>
      </c>
      <c r="AL318">
        <v>1.06669905316212E-2</v>
      </c>
      <c r="AM318">
        <v>1.04304570077058E-2</v>
      </c>
      <c r="AN318">
        <v>1.0832853200316701E-2</v>
      </c>
      <c r="AO318">
        <v>1.08850893523867E-2</v>
      </c>
      <c r="AP318">
        <v>1.0907374911342201E-2</v>
      </c>
      <c r="AQ318">
        <v>1.0947654618975299E-2</v>
      </c>
      <c r="AR318">
        <v>1.1195984032338799E-2</v>
      </c>
      <c r="AS318">
        <v>1.1181650624616001E-2</v>
      </c>
      <c r="AT318">
        <v>1.1004425116350001E-2</v>
      </c>
      <c r="AU318">
        <v>1.12522092597022E-2</v>
      </c>
      <c r="AV318">
        <v>1.1250100897518E-2</v>
      </c>
      <c r="AW318">
        <v>1.12969836894324E-2</v>
      </c>
      <c r="AX318">
        <v>1.1492093207571601E-2</v>
      </c>
      <c r="AY318">
        <v>1.133047433675E-2</v>
      </c>
      <c r="AZ318">
        <v>1.15494562755974E-2</v>
      </c>
      <c r="BA318">
        <v>1.15706983182378E-2</v>
      </c>
      <c r="BB318">
        <v>1.1924925612268201E-2</v>
      </c>
      <c r="BC318">
        <v>1.14918177930841E-2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>
        <v>9.1045497316955392E-3</v>
      </c>
      <c r="AA319">
        <v>9.0333409628442895E-3</v>
      </c>
      <c r="AB319">
        <v>9.3477692928368092E-3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>
        <v>8.3583536412962997E-3</v>
      </c>
      <c r="AA320">
        <v>8.52229304304984E-3</v>
      </c>
      <c r="AB320">
        <v>8.6472213652844E-3</v>
      </c>
      <c r="AC320">
        <v>8.7963773286838208E-3</v>
      </c>
      <c r="AD320">
        <v>8.7491416800183092E-3</v>
      </c>
      <c r="AE320">
        <v>8.9587413002382103E-3</v>
      </c>
      <c r="AF320">
        <v>9.0053660893670007E-3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>
        <v>7.6492302997223996E-3</v>
      </c>
      <c r="AA321">
        <v>7.8346322263037997E-3</v>
      </c>
      <c r="AB321">
        <v>7.66289005874724E-3</v>
      </c>
      <c r="AC321">
        <v>8.1564143166994504E-3</v>
      </c>
      <c r="AD321">
        <v>8.1840082864247793E-3</v>
      </c>
      <c r="AE321">
        <v>8.1746263512784793E-3</v>
      </c>
      <c r="AF321">
        <v>8.1822906095115593E-3</v>
      </c>
      <c r="AG321">
        <v>8.18993320709961E-3</v>
      </c>
      <c r="AH321">
        <v>8.3863584344243593E-3</v>
      </c>
      <c r="AI321">
        <v>8.7586785687037497E-3</v>
      </c>
      <c r="AJ321">
        <v>8.5297932402532903E-3</v>
      </c>
      <c r="AK321">
        <v>8.7767986572060801E-3</v>
      </c>
      <c r="AL321">
        <v>8.6952949392866997E-3</v>
      </c>
      <c r="AM321">
        <v>8.9382197873843494E-3</v>
      </c>
      <c r="AN321">
        <v>9.2118252795753402E-3</v>
      </c>
      <c r="AO321">
        <v>9.1121470506145604E-3</v>
      </c>
      <c r="AP321">
        <v>9.2749769808248405E-3</v>
      </c>
      <c r="AQ321">
        <v>9.6437018387121407E-3</v>
      </c>
      <c r="AR321">
        <v>9.8577462006603101E-3</v>
      </c>
      <c r="AS321">
        <v>9.8555742347030406E-3</v>
      </c>
      <c r="AT321">
        <v>9.5908038961369201E-3</v>
      </c>
      <c r="AU321">
        <v>1.02190686910302E-2</v>
      </c>
      <c r="AV321">
        <v>9.97314963677093E-3</v>
      </c>
      <c r="AW321">
        <v>1.0083764494893401E-2</v>
      </c>
      <c r="AX321">
        <v>1.00953688868543E-2</v>
      </c>
      <c r="AY321">
        <v>9.7315938048371103E-3</v>
      </c>
      <c r="AZ321">
        <v>1.0414374366314001E-2</v>
      </c>
      <c r="BA321">
        <v>1.03038553123482E-2</v>
      </c>
      <c r="BB321">
        <v>1.0542233095317601E-2</v>
      </c>
      <c r="BC321">
        <v>1.00811271330841E-2</v>
      </c>
    </row>
    <row r="322" spans="1:55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>
        <v>8.5965514610513404E-3</v>
      </c>
      <c r="AA322">
        <v>8.6413660884337197E-3</v>
      </c>
      <c r="AB322">
        <v>8.7038646065505498E-3</v>
      </c>
      <c r="AC322">
        <v>8.8514534218356398E-3</v>
      </c>
      <c r="AD322">
        <v>9.1569518629149894E-3</v>
      </c>
      <c r="AE322">
        <v>9.1769822817515095E-3</v>
      </c>
      <c r="AF322">
        <v>9.5981749209219803E-3</v>
      </c>
      <c r="AG322">
        <v>9.3379401047059395E-3</v>
      </c>
      <c r="AH322">
        <v>9.5915258283557001E-3</v>
      </c>
      <c r="AI322">
        <v>9.62674736993804E-3</v>
      </c>
      <c r="AJ322">
        <v>9.5124742504005492E-3</v>
      </c>
      <c r="AK322">
        <v>9.5402617323808395E-3</v>
      </c>
      <c r="AL322">
        <v>9.7528790658039897E-3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>
        <v>8.4351873044937898E-3</v>
      </c>
      <c r="AA323">
        <v>8.3009079118028604E-3</v>
      </c>
      <c r="AB323">
        <v>8.6430538675710405E-3</v>
      </c>
      <c r="AC323">
        <v>8.5910640820231199E-3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>
        <v>8.9078139147884504E-3</v>
      </c>
      <c r="AA324">
        <v>9.0809284209627996E-3</v>
      </c>
      <c r="AB324">
        <v>9.2693471681798596E-3</v>
      </c>
      <c r="AC324">
        <v>9.2172218343082694E-3</v>
      </c>
      <c r="AD324">
        <v>9.4060310128060206E-3</v>
      </c>
      <c r="AE324">
        <v>9.4293973534074205E-3</v>
      </c>
      <c r="AF324">
        <v>9.7365101362756005E-3</v>
      </c>
      <c r="AG324">
        <v>9.91941657919038E-3</v>
      </c>
      <c r="AH324">
        <v>9.9091163407940708E-3</v>
      </c>
      <c r="AI324">
        <v>9.9283615230608396E-3</v>
      </c>
      <c r="AJ324">
        <v>1.0231487723280801E-2</v>
      </c>
      <c r="AK324">
        <v>1.06794657492758E-2</v>
      </c>
      <c r="AL324">
        <v>1.07557212249361E-2</v>
      </c>
      <c r="AM324">
        <v>1.08759709583697E-2</v>
      </c>
      <c r="AN324">
        <v>1.09903105210956E-2</v>
      </c>
      <c r="AO324">
        <v>1.1269782824312201E-2</v>
      </c>
      <c r="AP324">
        <v>1.1256502864946E-2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>
        <v>8.4953191537459598E-3</v>
      </c>
      <c r="AA325">
        <v>8.5110129056112198E-3</v>
      </c>
      <c r="AB325">
        <v>8.4914144882101E-3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</row>
    <row r="326" spans="1:55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>
        <v>8.7788074912057805E-3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>
        <v>8.1030668003146504E-3</v>
      </c>
      <c r="AA327">
        <v>8.1327909688006603E-3</v>
      </c>
      <c r="AB327">
        <v>8.3785109374489106E-3</v>
      </c>
      <c r="AC327">
        <v>8.5704839653111594E-3</v>
      </c>
      <c r="AD327">
        <v>8.8452297420850198E-3</v>
      </c>
      <c r="AE327">
        <v>8.8887323861002107E-3</v>
      </c>
      <c r="AF327">
        <v>9.1629795951566999E-3</v>
      </c>
      <c r="AG327">
        <v>9.2912184328984397E-3</v>
      </c>
      <c r="AH327">
        <v>9.2428678306795201E-3</v>
      </c>
      <c r="AI327">
        <v>9.4845131237898499E-3</v>
      </c>
      <c r="AJ327">
        <v>9.7267991627760699E-3</v>
      </c>
      <c r="AK327">
        <v>9.8834232841616895E-3</v>
      </c>
      <c r="AL327">
        <v>1.0029038102513E-2</v>
      </c>
      <c r="AM327">
        <v>1.0058271628425E-2</v>
      </c>
      <c r="AN327">
        <v>9.9003664121539905E-3</v>
      </c>
      <c r="AO327">
        <v>1.0124612550797E-2</v>
      </c>
      <c r="AP327">
        <v>1.05317170737983E-2</v>
      </c>
      <c r="AQ327">
        <v>1.02222177993173E-2</v>
      </c>
      <c r="AR327">
        <v>1.01930266269932E-2</v>
      </c>
      <c r="AS327">
        <v>1.0304269818885201E-2</v>
      </c>
      <c r="AT327">
        <v>1.02661547696679E-2</v>
      </c>
      <c r="AU327">
        <v>1.0196582127241E-2</v>
      </c>
      <c r="AV327">
        <v>9.9851014934558002E-3</v>
      </c>
      <c r="AW327">
        <v>1.01697365409403E-2</v>
      </c>
      <c r="AX327">
        <v>1.01852196855577E-2</v>
      </c>
      <c r="AY327">
        <v>1.0134862825881099E-2</v>
      </c>
      <c r="AZ327">
        <v>1.02848415963545E-2</v>
      </c>
      <c r="BA327">
        <v>1.0496586637823E-2</v>
      </c>
      <c r="BB327">
        <v>1.01667745463107E-2</v>
      </c>
      <c r="BC327">
        <v>1.0189495613661699E-2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>
        <v>8.0491340505073599E-3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>
        <v>8.1689912063733494E-3</v>
      </c>
      <c r="AA329">
        <v>8.2812522225800007E-3</v>
      </c>
      <c r="AB329">
        <v>8.6467790747946499E-3</v>
      </c>
      <c r="AC329">
        <v>8.4643271140513506E-3</v>
      </c>
      <c r="AD329">
        <v>8.5619545633278792E-3</v>
      </c>
      <c r="AE329">
        <v>8.8106417243519492E-3</v>
      </c>
      <c r="AF329">
        <v>8.9234760051880701E-3</v>
      </c>
      <c r="AG329">
        <v>9.0850664607991898E-3</v>
      </c>
      <c r="AH329">
        <v>9.2839588376324497E-3</v>
      </c>
      <c r="AI329">
        <v>9.2708094911116198E-3</v>
      </c>
      <c r="AJ329">
        <v>9.8362561626466304E-3</v>
      </c>
      <c r="AK329">
        <v>9.9763485160601108E-3</v>
      </c>
      <c r="AL329">
        <v>1.0016201490896199E-2</v>
      </c>
      <c r="AM329">
        <v>1.00665947312777E-2</v>
      </c>
      <c r="AN329">
        <v>1.01881437399863E-2</v>
      </c>
      <c r="AO329">
        <v>9.9750940934011101E-3</v>
      </c>
      <c r="AP329">
        <v>1.04120876536745E-2</v>
      </c>
      <c r="AQ329">
        <v>1.06602433450682E-2</v>
      </c>
      <c r="AR329">
        <v>1.07979099052571E-2</v>
      </c>
      <c r="AS329">
        <v>1.0447887236992999E-2</v>
      </c>
      <c r="AT329">
        <v>1.03665814151747E-2</v>
      </c>
      <c r="AU329">
        <v>1.09214790636268E-2</v>
      </c>
      <c r="AV329">
        <v>1.10371279746423E-2</v>
      </c>
      <c r="AW329">
        <v>1.07304682831777E-2</v>
      </c>
      <c r="AX329">
        <v>1.06627138533753E-2</v>
      </c>
      <c r="AY329">
        <v>1.0901415158682299E-2</v>
      </c>
      <c r="AZ329">
        <v>1.08039743883186E-2</v>
      </c>
      <c r="BA329">
        <v>1.0887675433338E-2</v>
      </c>
      <c r="BB329">
        <v>1.0976032436320801E-2</v>
      </c>
      <c r="BC329">
        <v>1.09012755678587E-2</v>
      </c>
    </row>
    <row r="330" spans="1:55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>
        <v>8.5363328210661706E-3</v>
      </c>
      <c r="AA330">
        <v>8.5828365068465803E-3</v>
      </c>
      <c r="AB330">
        <v>8.8330663004501393E-3</v>
      </c>
      <c r="AC330">
        <v>9.0283380048453692E-3</v>
      </c>
      <c r="AD330">
        <v>9.37529955611896E-3</v>
      </c>
      <c r="AE330">
        <v>9.3492027161058994E-3</v>
      </c>
      <c r="AF330">
        <v>9.6937175215957502E-3</v>
      </c>
      <c r="AG330">
        <v>1.0067217548498E-2</v>
      </c>
      <c r="AH330">
        <v>1.0184307185909401E-2</v>
      </c>
      <c r="AI330">
        <v>1.07496757457847E-2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>
        <v>8.2480099692276397E-3</v>
      </c>
      <c r="AA331">
        <v>8.4583810177767602E-3</v>
      </c>
      <c r="AB331">
        <v>8.7262228713361704E-3</v>
      </c>
      <c r="AC331">
        <v>8.83892972090119E-3</v>
      </c>
      <c r="AD331">
        <v>8.8715953307393E-3</v>
      </c>
      <c r="AE331">
        <v>8.9386567756904196E-3</v>
      </c>
      <c r="AF331">
        <v>9.0325584489008605E-3</v>
      </c>
      <c r="AG331">
        <v>9.0730628611150506E-3</v>
      </c>
      <c r="AH331">
        <v>8.9841950221899794E-3</v>
      </c>
      <c r="AI331">
        <v>9.2040512703135801E-3</v>
      </c>
      <c r="AJ331">
        <v>9.3940798907610496E-3</v>
      </c>
      <c r="AK331">
        <v>9.1641325791016592E-3</v>
      </c>
      <c r="AL331">
        <v>9.7538184915748807E-3</v>
      </c>
      <c r="AM331">
        <v>9.5999969858722098E-3</v>
      </c>
      <c r="AN331">
        <v>9.6228602478288395E-3</v>
      </c>
      <c r="AO331">
        <v>9.7088461245018708E-3</v>
      </c>
      <c r="AP331">
        <v>9.7802825920825492E-3</v>
      </c>
      <c r="AQ331">
        <v>9.6836909995448393E-3</v>
      </c>
      <c r="AR331">
        <v>9.7347864617262497E-3</v>
      </c>
      <c r="AS331">
        <v>9.8063019760433207E-3</v>
      </c>
      <c r="AT331">
        <v>9.44233979274825E-3</v>
      </c>
      <c r="AU331">
        <v>9.5230327919888294E-3</v>
      </c>
      <c r="AV331">
        <v>9.5623203885964094E-3</v>
      </c>
      <c r="AW331">
        <v>9.4135731825515708E-3</v>
      </c>
      <c r="AX331">
        <v>9.5576509611307505E-3</v>
      </c>
      <c r="AY331">
        <v>9.3702132154867192E-3</v>
      </c>
      <c r="AZ331">
        <v>9.3406443951290392E-3</v>
      </c>
      <c r="BA331">
        <v>9.0224632442644503E-3</v>
      </c>
      <c r="BB331">
        <v>8.8290027565754593E-3</v>
      </c>
      <c r="BC331">
        <v>8.9948181862526105E-3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>
        <v>9.5566503695309907E-3</v>
      </c>
      <c r="AA332">
        <v>9.8298118762718493E-3</v>
      </c>
      <c r="AB332">
        <v>9.9359121080338699E-3</v>
      </c>
      <c r="AC332">
        <v>9.9848194123279901E-3</v>
      </c>
      <c r="AD332">
        <v>1.03905301934297E-2</v>
      </c>
      <c r="AE332">
        <v>1.05034494282781E-2</v>
      </c>
      <c r="AF332">
        <v>1.0453117342565699E-2</v>
      </c>
      <c r="AG332">
        <v>1.0630347048362399E-2</v>
      </c>
      <c r="AH332">
        <v>1.05107605864875E-2</v>
      </c>
      <c r="AI332">
        <v>1.1038653876831899E-2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>
        <v>9.8568278494659996E-3</v>
      </c>
      <c r="AA333">
        <v>9.9212432935879107E-3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</row>
    <row r="334" spans="1:55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>
        <v>9.4753010669365399E-3</v>
      </c>
      <c r="AA334">
        <v>9.6474579056405607E-3</v>
      </c>
      <c r="AB334">
        <v>9.8147370292025696E-3</v>
      </c>
      <c r="AC334">
        <v>1.00692590049422E-2</v>
      </c>
      <c r="AD334">
        <v>1.0028064228109999E-2</v>
      </c>
      <c r="AE334">
        <v>1.05931520900621E-2</v>
      </c>
      <c r="AF334">
        <v>1.06818804766466E-2</v>
      </c>
      <c r="AG334">
        <v>1.1118957062086401E-2</v>
      </c>
      <c r="AH334">
        <v>1.13871144496001E-2</v>
      </c>
      <c r="AI334">
        <v>1.14956449013137E-2</v>
      </c>
      <c r="AJ334">
        <v>1.21776839265893E-2</v>
      </c>
      <c r="AK334">
        <v>1.23917289085677E-2</v>
      </c>
      <c r="AL334">
        <v>1.2702016734060699E-2</v>
      </c>
      <c r="AM334">
        <v>1.29644464789807E-2</v>
      </c>
      <c r="AN334">
        <v>1.33953866890466E-2</v>
      </c>
      <c r="AO334">
        <v>1.3315900423385599E-2</v>
      </c>
      <c r="AP334">
        <v>1.3335130971529399E-2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>
        <v>9.4353071968086791E-3</v>
      </c>
      <c r="AA335">
        <v>9.7981605093399298E-3</v>
      </c>
      <c r="AB335">
        <v>9.7692126667074993E-3</v>
      </c>
      <c r="AC335">
        <v>1.0200561946448399E-2</v>
      </c>
      <c r="AD335">
        <v>1.04022023854937E-2</v>
      </c>
      <c r="AE335">
        <v>1.06411396750987E-2</v>
      </c>
      <c r="AF335">
        <v>1.01799964509915E-2</v>
      </c>
      <c r="AG335">
        <v>1.10035651799465E-2</v>
      </c>
      <c r="AH335">
        <v>1.14624122863995E-2</v>
      </c>
      <c r="AI335">
        <v>1.1400363271801999E-2</v>
      </c>
      <c r="AJ335">
        <v>1.18858804680032E-2</v>
      </c>
      <c r="AK335">
        <v>1.2065817247781101E-2</v>
      </c>
      <c r="AL335">
        <v>1.2539428222650899E-2</v>
      </c>
      <c r="AM335">
        <v>1.2570780299939299E-2</v>
      </c>
      <c r="AN335">
        <v>1.2818595661351399E-2</v>
      </c>
      <c r="AO335">
        <v>1.3266006791821799E-2</v>
      </c>
      <c r="AP335">
        <v>1.3284068491209699E-2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>
        <v>7.9160702070183806E-3</v>
      </c>
      <c r="AA336">
        <v>7.8996853948720708E-3</v>
      </c>
      <c r="AB336">
        <v>8.2123071394994591E-3</v>
      </c>
      <c r="AC336">
        <v>8.3326466773479893E-3</v>
      </c>
      <c r="AD336">
        <v>8.3523526141974294E-3</v>
      </c>
      <c r="AE336">
        <v>8.3653348931444597E-3</v>
      </c>
      <c r="AF336">
        <v>8.3437981355124896E-3</v>
      </c>
      <c r="AG336">
        <v>8.5854148361993298E-3</v>
      </c>
      <c r="AH336">
        <v>8.7493625342825992E-3</v>
      </c>
      <c r="AI336">
        <v>8.8470865100021192E-3</v>
      </c>
      <c r="AJ336">
        <v>8.9739397704607007E-3</v>
      </c>
      <c r="AK336">
        <v>9.3218091387008706E-3</v>
      </c>
      <c r="AL336">
        <v>9.2554619826188608E-3</v>
      </c>
      <c r="AM336">
        <v>9.1012436102845592E-3</v>
      </c>
      <c r="AN336">
        <v>9.0252388273239E-3</v>
      </c>
      <c r="AO336">
        <v>9.2827055048929092E-3</v>
      </c>
      <c r="AP336">
        <v>9.5142109125611503E-3</v>
      </c>
      <c r="AQ336">
        <v>9.8239876234337796E-3</v>
      </c>
      <c r="AR336">
        <v>9.5864541979410692E-3</v>
      </c>
      <c r="AS336">
        <v>9.6910731305705194E-3</v>
      </c>
      <c r="AT336">
        <v>9.8863074641621206E-3</v>
      </c>
      <c r="AU336">
        <v>9.5609752406606106E-3</v>
      </c>
      <c r="AV336">
        <v>9.8832766423950103E-3</v>
      </c>
      <c r="AW336">
        <v>1.0081805311835E-2</v>
      </c>
      <c r="AX336">
        <v>9.8317692835888995E-3</v>
      </c>
      <c r="AY336">
        <v>1.03439861107956E-2</v>
      </c>
      <c r="AZ336">
        <v>1.0078583962767999E-2</v>
      </c>
      <c r="BA336">
        <v>9.8170998148109402E-3</v>
      </c>
      <c r="BB336">
        <v>1.0265293354695899E-2</v>
      </c>
      <c r="BC336">
        <v>9.4477187762264294E-3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>
        <v>8.7821924712986593E-3</v>
      </c>
      <c r="AA337">
        <v>9.1621949255275004E-3</v>
      </c>
      <c r="AB337">
        <v>9.0458256171233997E-3</v>
      </c>
      <c r="AC337">
        <v>9.6703073127884405E-3</v>
      </c>
      <c r="AD337">
        <v>9.7203216082359899E-3</v>
      </c>
      <c r="AE337">
        <v>9.4845444457643101E-3</v>
      </c>
      <c r="AF337">
        <v>9.8945220111390907E-3</v>
      </c>
      <c r="AG337">
        <v>9.2396274867135395E-3</v>
      </c>
      <c r="AH337">
        <v>9.42974738114985E-3</v>
      </c>
      <c r="AI337">
        <v>9.6592382973705801E-3</v>
      </c>
      <c r="AJ337">
        <v>9.6111186641357205E-3</v>
      </c>
      <c r="AK337">
        <v>9.92771653659579E-3</v>
      </c>
      <c r="AL337">
        <v>1.00436376014311E-2</v>
      </c>
      <c r="AM337">
        <v>1.0284045354096299E-2</v>
      </c>
      <c r="AN337">
        <v>1.0072506216758301E-2</v>
      </c>
      <c r="AO337">
        <v>1.03940097439754E-2</v>
      </c>
      <c r="AP337">
        <v>1.0772621344890499E-2</v>
      </c>
      <c r="AQ337">
        <v>1.02282919220433E-2</v>
      </c>
      <c r="AR337">
        <v>1.04714788435656E-2</v>
      </c>
      <c r="AS337">
        <v>1.0654326581475601E-2</v>
      </c>
      <c r="AT337">
        <v>1.08588286157524E-2</v>
      </c>
      <c r="AU337">
        <v>1.0907928035855399E-2</v>
      </c>
      <c r="AV337">
        <v>1.07702536267425E-2</v>
      </c>
      <c r="AW337">
        <v>1.11055661659956E-2</v>
      </c>
      <c r="AX337">
        <v>1.11112927661337E-2</v>
      </c>
      <c r="AY337">
        <v>1.1235090664021801E-2</v>
      </c>
      <c r="AZ337">
        <v>1.10734433998252E-2</v>
      </c>
      <c r="BA337">
        <v>1.1338704008745201E-2</v>
      </c>
      <c r="BB337">
        <v>1.1090422076917799E-2</v>
      </c>
      <c r="BC337">
        <v>1.1370514483354899E-2</v>
      </c>
    </row>
    <row r="338" spans="1:55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>
        <v>9.6843925637699994E-3</v>
      </c>
      <c r="AA338">
        <v>9.6089582196242605E-3</v>
      </c>
      <c r="AB338">
        <v>1.0147508188792899E-2</v>
      </c>
      <c r="AC338">
        <v>1.01556761853356E-2</v>
      </c>
      <c r="AD338">
        <v>1.1111497672999101E-2</v>
      </c>
      <c r="AE338">
        <v>1.12543364793846E-2</v>
      </c>
      <c r="AF338">
        <v>1.14001189611124E-2</v>
      </c>
      <c r="AG338">
        <v>1.14850892603239E-2</v>
      </c>
      <c r="AH338">
        <v>1.20274536977522E-2</v>
      </c>
      <c r="AI338">
        <v>1.1887045759665E-2</v>
      </c>
      <c r="AJ338">
        <v>1.21461814297703E-2</v>
      </c>
      <c r="AK338">
        <v>1.2303903001233501E-2</v>
      </c>
      <c r="AL338">
        <v>1.25219173450982E-2</v>
      </c>
      <c r="AM338">
        <v>1.2302924991975399E-2</v>
      </c>
      <c r="AN338">
        <v>1.24499172265779E-2</v>
      </c>
      <c r="AO338">
        <v>1.27940712513841E-2</v>
      </c>
      <c r="AP338">
        <v>1.29373473198104E-2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>
        <v>8.4427270564897995E-3</v>
      </c>
      <c r="AA339">
        <v>8.4327458609903105E-3</v>
      </c>
      <c r="AB339">
        <v>8.5900262214244801E-3</v>
      </c>
      <c r="AC339">
        <v>8.6967947576782507E-3</v>
      </c>
      <c r="AD339">
        <v>8.9188982986190598E-3</v>
      </c>
      <c r="AE339">
        <v>9.0333409628442808E-3</v>
      </c>
      <c r="AF339">
        <v>9.3831681685500098E-3</v>
      </c>
      <c r="AG339">
        <v>9.2868754805124701E-3</v>
      </c>
      <c r="AH339">
        <v>9.8457523355511504E-3</v>
      </c>
      <c r="AI339">
        <v>9.7462424658579308E-3</v>
      </c>
      <c r="AJ339">
        <v>1.0035146613768701E-2</v>
      </c>
      <c r="AK339">
        <v>1.04595923972702E-2</v>
      </c>
      <c r="AL339">
        <v>1.07285456335582E-2</v>
      </c>
      <c r="AM339">
        <v>1.0488918964642199E-2</v>
      </c>
      <c r="AN339">
        <v>1.0950947275048899E-2</v>
      </c>
      <c r="AO339">
        <v>1.1052175903350701E-2</v>
      </c>
      <c r="AP339">
        <v>1.0887094137265799E-2</v>
      </c>
      <c r="AQ339">
        <v>1.1587466474168201E-2</v>
      </c>
      <c r="AR339">
        <v>1.1401934942421799E-2</v>
      </c>
      <c r="AS339">
        <v>1.11975551339122E-2</v>
      </c>
      <c r="AT339">
        <v>1.12286712099174E-2</v>
      </c>
      <c r="AU339">
        <v>1.1199679781685399E-2</v>
      </c>
      <c r="AV339">
        <v>1.12957452760611E-2</v>
      </c>
      <c r="AW339">
        <v>1.1906396799965101E-2</v>
      </c>
      <c r="AX339">
        <v>1.1814463562450901E-2</v>
      </c>
      <c r="AY339">
        <v>1.17752698205891E-2</v>
      </c>
      <c r="AZ339">
        <v>1.1638361181048299E-2</v>
      </c>
      <c r="BA339">
        <v>1.1726109532849501E-2</v>
      </c>
      <c r="BB339">
        <v>1.1696548917881E-2</v>
      </c>
      <c r="BC339">
        <v>1.15076500519393E-2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>
        <v>8.9547338803461496E-3</v>
      </c>
      <c r="AA340">
        <v>9.15541313801785E-3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>
        <v>9.4131518896911192E-3</v>
      </c>
      <c r="AA341">
        <v>9.5057072059072205E-3</v>
      </c>
      <c r="AB341">
        <v>9.2281178894079805E-3</v>
      </c>
      <c r="AC341">
        <v>9.0058747234302208E-3</v>
      </c>
      <c r="AD341">
        <v>9.2379913741646794E-3</v>
      </c>
      <c r="AE341">
        <v>9.33173961326857E-3</v>
      </c>
      <c r="AF341">
        <v>9.2312458528984107E-3</v>
      </c>
      <c r="AG341">
        <v>9.3483948855349001E-3</v>
      </c>
      <c r="AH341">
        <v>9.2502665173756892E-3</v>
      </c>
      <c r="AI341">
        <v>9.2189923959207498E-3</v>
      </c>
      <c r="AJ341">
        <v>9.7692126667074993E-3</v>
      </c>
      <c r="AK341">
        <v>9.9965405916110899E-3</v>
      </c>
      <c r="AL341">
        <v>1.02013154783939E-2</v>
      </c>
      <c r="AM341">
        <v>1.0114234586653901E-2</v>
      </c>
      <c r="AN341">
        <v>1.06527984670937E-2</v>
      </c>
      <c r="AO341">
        <v>1.05405932368624E-2</v>
      </c>
      <c r="AP341">
        <v>1.07085161928077E-2</v>
      </c>
      <c r="AQ341">
        <v>1.0501006885458601E-2</v>
      </c>
      <c r="AR341">
        <v>1.07539773367194E-2</v>
      </c>
      <c r="AS341">
        <v>1.07796013804927E-2</v>
      </c>
      <c r="AT341">
        <v>1.0750034279446E-2</v>
      </c>
      <c r="AU341">
        <v>1.0923941367398099E-2</v>
      </c>
      <c r="AV341">
        <v>1.0941382135666E-2</v>
      </c>
      <c r="AW341">
        <v>1.08271237591448E-2</v>
      </c>
      <c r="AX341">
        <v>1.09123053488133E-2</v>
      </c>
      <c r="AY341">
        <v>1.08895560971012E-2</v>
      </c>
      <c r="AZ341">
        <v>1.1001356726077299E-2</v>
      </c>
      <c r="BA341">
        <v>1.0817386605518601E-2</v>
      </c>
      <c r="BB341">
        <v>1.0945435124881201E-2</v>
      </c>
      <c r="BC341">
        <v>1.1200667037242901E-2</v>
      </c>
    </row>
    <row r="342" spans="1:55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>
        <v>7.8910941808629995E-3</v>
      </c>
      <c r="AA342">
        <v>8.1640797594104905E-3</v>
      </c>
      <c r="AB342">
        <v>8.1549935149156805E-3</v>
      </c>
      <c r="AC342">
        <v>8.0774081204924193E-3</v>
      </c>
      <c r="AD342">
        <v>8.6378271152819201E-3</v>
      </c>
      <c r="AE342">
        <v>8.5782830209472395E-3</v>
      </c>
      <c r="AF342">
        <v>8.65328959080389E-3</v>
      </c>
      <c r="AG342">
        <v>8.5811581167788004E-3</v>
      </c>
      <c r="AH342">
        <v>9.0324019461121598E-3</v>
      </c>
      <c r="AI342">
        <v>8.9478904402227697E-3</v>
      </c>
      <c r="AJ342">
        <v>9.3385214007782099E-3</v>
      </c>
      <c r="AK342">
        <v>9.6614219931728095E-3</v>
      </c>
      <c r="AL342">
        <v>9.4885143394223201E-3</v>
      </c>
      <c r="AM342">
        <v>9.7250832888278495E-3</v>
      </c>
      <c r="AN342">
        <v>9.7801646361622505E-3</v>
      </c>
      <c r="AO342">
        <v>9.7864926858188192E-3</v>
      </c>
      <c r="AP342">
        <v>9.6209052276857408E-3</v>
      </c>
      <c r="AQ342">
        <v>9.6842298008697498E-3</v>
      </c>
      <c r="AR342">
        <v>9.8261997405966108E-3</v>
      </c>
      <c r="AS342">
        <v>9.62950739973846E-3</v>
      </c>
      <c r="AT342">
        <v>9.8422622755450894E-3</v>
      </c>
      <c r="AU342">
        <v>9.8146028839551404E-3</v>
      </c>
      <c r="AV342">
        <v>9.89761196307316E-3</v>
      </c>
      <c r="AW342">
        <v>1.0604615111428E-2</v>
      </c>
      <c r="AX342">
        <v>1.06941901274128E-2</v>
      </c>
      <c r="AY342">
        <v>1.10057703195962E-2</v>
      </c>
      <c r="AZ342">
        <v>1.08127398066042E-2</v>
      </c>
      <c r="BA342">
        <v>1.07063032561626E-2</v>
      </c>
      <c r="BB342">
        <v>1.0935552259446601E-2</v>
      </c>
      <c r="BC342">
        <v>1.0855704149363999E-2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>
        <v>9.4385805607565508E-3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>
        <v>8.4540153857493704E-3</v>
      </c>
      <c r="AA344">
        <v>8.6277052974237604E-3</v>
      </c>
      <c r="AB344">
        <v>8.7564011027490198E-3</v>
      </c>
      <c r="AC344">
        <v>8.9131761654078004E-3</v>
      </c>
      <c r="AD344">
        <v>9.0286002958472403E-3</v>
      </c>
      <c r="AE344">
        <v>9.3605344159734503E-3</v>
      </c>
      <c r="AF344">
        <v>9.2052592762137397E-3</v>
      </c>
      <c r="AG344">
        <v>9.12748136912221E-3</v>
      </c>
      <c r="AH344">
        <v>9.3160999808483795E-3</v>
      </c>
      <c r="AI344">
        <v>9.5740992826921206E-3</v>
      </c>
      <c r="AJ344">
        <v>9.5281692443514397E-3</v>
      </c>
      <c r="AK344">
        <v>1.00019136314346E-2</v>
      </c>
      <c r="AL344">
        <v>1.0020689438512901E-2</v>
      </c>
      <c r="AM344">
        <v>1.0170539647356E-2</v>
      </c>
      <c r="AN344">
        <v>1.0371510943724301E-2</v>
      </c>
      <c r="AO344">
        <v>1.0323103534965E-2</v>
      </c>
      <c r="AP344">
        <v>1.06150175084122E-2</v>
      </c>
      <c r="AQ344">
        <v>1.0570059674364699E-2</v>
      </c>
      <c r="AR344">
        <v>1.0814831769283601E-2</v>
      </c>
      <c r="AS344">
        <v>1.06669538953141E-2</v>
      </c>
      <c r="AT344">
        <v>1.07061435667058E-2</v>
      </c>
      <c r="AU344">
        <v>1.0737193436041599E-2</v>
      </c>
      <c r="AV344">
        <v>1.0682702511496301E-2</v>
      </c>
      <c r="AW344">
        <v>1.04955142963571E-2</v>
      </c>
      <c r="AX344">
        <v>1.0891655075678901E-2</v>
      </c>
      <c r="AY344">
        <v>1.0454609859508E-2</v>
      </c>
      <c r="AZ344">
        <v>1.08084738434933E-2</v>
      </c>
      <c r="BA344">
        <v>1.06110313480421E-2</v>
      </c>
      <c r="BB344">
        <v>1.06406246026296E-2</v>
      </c>
      <c r="BC344">
        <v>1.06983695286309E-2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>
        <v>7.8765227658973997E-3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</row>
    <row r="346" spans="1:55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>
        <v>8.1825126093754696E-3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>
        <v>8.5450522621500005E-3</v>
      </c>
      <c r="AB347">
        <v>8.9918364232852797E-3</v>
      </c>
      <c r="AC347">
        <v>9.0089265278095708E-3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>
        <v>8.0388596424302503E-3</v>
      </c>
      <c r="AB348">
        <v>8.1871118163020697E-3</v>
      </c>
      <c r="AC348">
        <v>8.31217611258811E-3</v>
      </c>
      <c r="AD348">
        <v>8.5932904604040794E-3</v>
      </c>
      <c r="AE348">
        <v>8.6044607207344699E-3</v>
      </c>
      <c r="AF348">
        <v>8.6950051193076493E-3</v>
      </c>
      <c r="AG348">
        <v>8.8948710327966495E-3</v>
      </c>
      <c r="AH348">
        <v>8.9502640658511608E-3</v>
      </c>
      <c r="AI348">
        <v>9.0978157032528591E-3</v>
      </c>
      <c r="AJ348">
        <v>9.3560692759594097E-3</v>
      </c>
      <c r="AK348">
        <v>9.5102362605223607E-3</v>
      </c>
      <c r="AL348">
        <v>9.6853613905570901E-3</v>
      </c>
      <c r="AM348">
        <v>9.7382333402184999E-3</v>
      </c>
      <c r="AN348">
        <v>9.8679580256883E-3</v>
      </c>
      <c r="AO348">
        <v>1.00387867840374E-2</v>
      </c>
      <c r="AP348">
        <v>9.9454143171240801E-3</v>
      </c>
      <c r="AQ348">
        <v>9.9531406083381603E-3</v>
      </c>
      <c r="AR348">
        <v>1.03563626360283E-2</v>
      </c>
      <c r="AS348">
        <v>9.9501948806801806E-3</v>
      </c>
      <c r="AT348">
        <v>9.9670632389059505E-3</v>
      </c>
      <c r="AU348">
        <v>1.0015395961836799E-2</v>
      </c>
      <c r="AV348">
        <v>9.9601606841349197E-3</v>
      </c>
      <c r="AW348">
        <v>1.01799474653675E-2</v>
      </c>
      <c r="AX348">
        <v>1.0268050151318601E-2</v>
      </c>
      <c r="AY348">
        <v>1.05485618371862E-2</v>
      </c>
      <c r="AZ348">
        <v>1.03487958088553E-2</v>
      </c>
      <c r="BA348">
        <v>1.03254147606321E-2</v>
      </c>
      <c r="BB348">
        <v>1.01991302357519E-2</v>
      </c>
      <c r="BC348">
        <v>1.01179052884249E-2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>
        <v>8.8972813509320802E-3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</row>
    <row r="350" spans="1:55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>
        <v>8.5838934087961397E-3</v>
      </c>
      <c r="AB350">
        <v>8.7542341933940192E-3</v>
      </c>
      <c r="AC350">
        <v>8.7367507890892208E-3</v>
      </c>
      <c r="AD350">
        <v>8.7537296967372495E-3</v>
      </c>
      <c r="AE350">
        <v>8.8774514958996492E-3</v>
      </c>
      <c r="AF350">
        <v>9.1729383512853396E-3</v>
      </c>
      <c r="AG350">
        <v>9.1674931970193892E-3</v>
      </c>
      <c r="AH350">
        <v>9.0632486457617994E-3</v>
      </c>
      <c r="AI350">
        <v>9.1044209635782608E-3</v>
      </c>
      <c r="AJ350">
        <v>9.2505158791414306E-3</v>
      </c>
      <c r="AK350">
        <v>9.1394559909363203E-3</v>
      </c>
      <c r="AL350">
        <v>9.0344712607625492E-3</v>
      </c>
      <c r="AM350">
        <v>9.3232623788814997E-3</v>
      </c>
      <c r="AN350">
        <v>9.44804409999935E-3</v>
      </c>
      <c r="AO350">
        <v>9.7005998864625204E-3</v>
      </c>
      <c r="AP350">
        <v>9.4064084777879895E-3</v>
      </c>
      <c r="AQ350">
        <v>9.9140045123107395E-3</v>
      </c>
      <c r="AR350">
        <v>9.4707662572162399E-3</v>
      </c>
      <c r="AS350">
        <v>9.8388901604740397E-3</v>
      </c>
      <c r="AT350">
        <v>9.5678835736629098E-3</v>
      </c>
      <c r="AU350">
        <v>9.4000062831266495E-3</v>
      </c>
      <c r="AV350">
        <v>9.6479601704042208E-3</v>
      </c>
      <c r="AW350">
        <v>9.6437018387121199E-3</v>
      </c>
      <c r="AX350">
        <v>9.6315704424215793E-3</v>
      </c>
      <c r="AY350">
        <v>9.2024833411567999E-3</v>
      </c>
      <c r="AZ350">
        <v>9.4784834636927207E-3</v>
      </c>
      <c r="BA350">
        <v>9.2417568716771994E-3</v>
      </c>
      <c r="BB350">
        <v>9.2996192790195907E-3</v>
      </c>
      <c r="BC350">
        <v>9.3527780051780307E-3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>
        <v>8.4784674393280496E-3</v>
      </c>
      <c r="AB351">
        <v>8.4604155540296492E-3</v>
      </c>
      <c r="AC351">
        <v>8.5638905607878894E-3</v>
      </c>
      <c r="AD351">
        <v>8.7848809295364497E-3</v>
      </c>
      <c r="AE351">
        <v>8.9992892508221692E-3</v>
      </c>
      <c r="AF351">
        <v>9.1927458906194692E-3</v>
      </c>
      <c r="AG351">
        <v>9.4068552814460093E-3</v>
      </c>
      <c r="AH351">
        <v>9.4582460341215095E-3</v>
      </c>
      <c r="AI351">
        <v>9.5130631951053195E-3</v>
      </c>
      <c r="AJ351">
        <v>9.70762476827936E-3</v>
      </c>
      <c r="AK351">
        <v>9.7513303595712607E-3</v>
      </c>
      <c r="AL351">
        <v>9.8277076909958107E-3</v>
      </c>
      <c r="AM351">
        <v>1.0413874760704199E-2</v>
      </c>
      <c r="AN351">
        <v>1.0253638852860601E-2</v>
      </c>
      <c r="AO351">
        <v>1.03956664377813E-2</v>
      </c>
      <c r="AP351">
        <v>1.0487435990647101E-2</v>
      </c>
      <c r="AQ351">
        <v>1.04255259343139E-2</v>
      </c>
      <c r="AR351">
        <v>1.0708134214657401E-2</v>
      </c>
      <c r="AS351">
        <v>1.0666178377966001E-2</v>
      </c>
      <c r="AT351">
        <v>1.0822405993920699E-2</v>
      </c>
      <c r="AU351">
        <v>1.10048065918974E-2</v>
      </c>
      <c r="AV351">
        <v>1.0596485511041399E-2</v>
      </c>
      <c r="AW351">
        <v>1.12921724319097E-2</v>
      </c>
      <c r="AX351">
        <v>1.12521822645286E-2</v>
      </c>
      <c r="AY351">
        <v>1.1325368123903201E-2</v>
      </c>
      <c r="AZ351">
        <v>1.1134655945973199E-2</v>
      </c>
      <c r="BA351">
        <v>1.1259704919581301E-2</v>
      </c>
      <c r="BB351">
        <v>1.12456643836822E-2</v>
      </c>
      <c r="BC351">
        <v>1.14456858664197E-2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>
        <v>9.2995845862832004E-3</v>
      </c>
      <c r="AB352">
        <v>9.6186870487175603E-3</v>
      </c>
      <c r="AC352">
        <v>9.8121958269798797E-3</v>
      </c>
      <c r="AD352">
        <v>1.0291920541057899E-2</v>
      </c>
      <c r="AE352">
        <v>1.02468819983933E-2</v>
      </c>
      <c r="AF352">
        <v>1.05583712084055E-2</v>
      </c>
      <c r="AG352">
        <v>9.4223877806684404E-3</v>
      </c>
      <c r="AH352">
        <v>9.5897083766161208E-3</v>
      </c>
      <c r="AI352">
        <v>9.93339995198988E-3</v>
      </c>
      <c r="AJ352">
        <v>1.01792271637127E-2</v>
      </c>
      <c r="AK352">
        <v>1.04055685360517E-2</v>
      </c>
      <c r="AL352">
        <v>1.0728494573768101E-2</v>
      </c>
      <c r="AM352">
        <v>1.0893214197800099E-2</v>
      </c>
      <c r="AN352">
        <v>1.1125333218072001E-2</v>
      </c>
      <c r="AO352">
        <v>1.11650128182535E-2</v>
      </c>
      <c r="AP352">
        <v>1.1178407310245201E-2</v>
      </c>
      <c r="AQ352">
        <v>1.1264638287562899E-2</v>
      </c>
      <c r="AR352">
        <v>1.13952350630628E-2</v>
      </c>
      <c r="AS352">
        <v>1.1599364973855801E-2</v>
      </c>
      <c r="AT352">
        <v>1.15006918703993E-2</v>
      </c>
      <c r="AU352">
        <v>1.15075423665343E-2</v>
      </c>
      <c r="AV352">
        <v>1.1610546978891899E-2</v>
      </c>
      <c r="AW352">
        <v>1.16603052226565E-2</v>
      </c>
      <c r="AX352">
        <v>1.07830421403321E-2</v>
      </c>
      <c r="AY352">
        <v>1.0939803158617501E-2</v>
      </c>
      <c r="AZ352">
        <v>1.0674073757973799E-2</v>
      </c>
      <c r="BA352">
        <v>1.0769147746409901E-2</v>
      </c>
      <c r="BB352">
        <v>1.0776728062305899E-2</v>
      </c>
      <c r="BC352">
        <v>1.09239709929715E-2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>
        <v>8.8995310785193998E-3</v>
      </c>
      <c r="AB353">
        <v>9.2391197724225899E-3</v>
      </c>
      <c r="AC353">
        <v>9.6046005951018597E-3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</row>
    <row r="354" spans="1:55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>
        <v>8.3434482152724403E-3</v>
      </c>
      <c r="AB354">
        <v>8.6119950678903504E-3</v>
      </c>
      <c r="AC354">
        <v>8.4300567348125806E-3</v>
      </c>
      <c r="AD354">
        <v>8.7544202370116401E-3</v>
      </c>
      <c r="AE354">
        <v>8.9329526608923297E-3</v>
      </c>
      <c r="AF354">
        <v>8.9697349347275194E-3</v>
      </c>
      <c r="AG354">
        <v>9.2788884416416893E-3</v>
      </c>
      <c r="AH354">
        <v>9.3030208192226207E-3</v>
      </c>
      <c r="AI354">
        <v>9.5378229112656598E-3</v>
      </c>
      <c r="AJ354">
        <v>9.5758205824240192E-3</v>
      </c>
      <c r="AK354">
        <v>9.9120188970144296E-3</v>
      </c>
      <c r="AL354">
        <v>1.00406845222034E-2</v>
      </c>
      <c r="AM354">
        <v>1.02693217364767E-2</v>
      </c>
      <c r="AN354">
        <v>1.0262363622491799E-2</v>
      </c>
      <c r="AO354">
        <v>1.0400738583974599E-2</v>
      </c>
      <c r="AP354">
        <v>9.9803691472265307E-3</v>
      </c>
      <c r="AQ354">
        <v>9.9571303965902101E-3</v>
      </c>
      <c r="AR354">
        <v>1.0097620703677901E-2</v>
      </c>
      <c r="AS354">
        <v>1.00995651178759E-2</v>
      </c>
      <c r="AT354">
        <v>9.9003159273834494E-3</v>
      </c>
      <c r="AU354">
        <v>1.0343073675644E-2</v>
      </c>
      <c r="AV354">
        <v>1.01271559978154E-2</v>
      </c>
      <c r="AW354">
        <v>1.00909195271985E-2</v>
      </c>
      <c r="AX354">
        <v>1.03512683355515E-2</v>
      </c>
      <c r="AY354">
        <v>1.0381573749043501E-2</v>
      </c>
      <c r="AZ354">
        <v>1.0349976566502101E-2</v>
      </c>
      <c r="BA354">
        <v>1.02488523168592E-2</v>
      </c>
      <c r="BB354">
        <v>1.0367748251764499E-2</v>
      </c>
      <c r="BC354">
        <v>1.03475483677192E-2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>
        <v>1.0048574553037801E-2</v>
      </c>
      <c r="AB355">
        <v>1.03002521862673E-2</v>
      </c>
      <c r="AC355">
        <v>1.00924966003797E-2</v>
      </c>
      <c r="AD355">
        <v>1.06287303906896E-2</v>
      </c>
      <c r="AE355">
        <v>1.05383286889352E-2</v>
      </c>
      <c r="AF355">
        <v>1.0874844385889501E-2</v>
      </c>
      <c r="AG355">
        <v>1.09475936438628E-2</v>
      </c>
      <c r="AH355">
        <v>1.1849139136848E-2</v>
      </c>
      <c r="AI355">
        <v>1.24540546362743E-2</v>
      </c>
      <c r="AJ355">
        <v>1.28970932963197E-2</v>
      </c>
      <c r="AK355">
        <v>1.35111093225078E-2</v>
      </c>
      <c r="AL355">
        <v>1.36519957931456E-2</v>
      </c>
      <c r="AM355">
        <v>1.35701403667684E-2</v>
      </c>
      <c r="AN355">
        <v>1.4114595254444201E-2</v>
      </c>
      <c r="AO355">
        <v>1.44496666530798E-2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>
        <v>9.5653570098694005E-3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>
        <v>8.3037689784084892E-3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</row>
    <row r="358" spans="1:55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>
        <v>9.8061199022905395E-3</v>
      </c>
      <c r="AC358">
        <v>1.03077323778029E-2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>
        <v>7.9226842870847407E-3</v>
      </c>
      <c r="AC359">
        <v>8.11082409617544E-3</v>
      </c>
      <c r="AD359">
        <v>8.3755075744089205E-3</v>
      </c>
      <c r="AE359">
        <v>8.3317767377088098E-3</v>
      </c>
      <c r="AF359">
        <v>8.5613858630534997E-3</v>
      </c>
      <c r="AG359">
        <v>8.5156931314120492E-3</v>
      </c>
      <c r="AH359">
        <v>8.5508652228725394E-3</v>
      </c>
      <c r="AI359">
        <v>8.5642918984545208E-3</v>
      </c>
      <c r="AJ359">
        <v>8.8159929436328003E-3</v>
      </c>
      <c r="AK359">
        <v>8.9639817724047402E-3</v>
      </c>
      <c r="AL359">
        <v>9.1524787107300203E-3</v>
      </c>
      <c r="AM359">
        <v>8.9423417049876094E-3</v>
      </c>
      <c r="AN359">
        <v>9.3244361497966301E-3</v>
      </c>
      <c r="AO359">
        <v>9.26563364569883E-3</v>
      </c>
      <c r="AP359">
        <v>9.3023518673934404E-3</v>
      </c>
      <c r="AQ359">
        <v>9.6088240743768209E-3</v>
      </c>
      <c r="AR359">
        <v>9.5901091764408006E-3</v>
      </c>
      <c r="AS359">
        <v>9.5585951813728001E-3</v>
      </c>
      <c r="AT359">
        <v>9.6882884842542406E-3</v>
      </c>
      <c r="AU359">
        <v>9.6072497308478007E-3</v>
      </c>
      <c r="AV359">
        <v>9.9672389947172597E-3</v>
      </c>
      <c r="AW359">
        <v>9.8542140591644997E-3</v>
      </c>
      <c r="AX359">
        <v>1.0067079144671301E-2</v>
      </c>
      <c r="AY359">
        <v>9.9183642328526597E-3</v>
      </c>
      <c r="AZ359">
        <v>9.8037413439593605E-3</v>
      </c>
      <c r="BA359">
        <v>9.9416407069323597E-3</v>
      </c>
      <c r="BB359">
        <v>9.9600644606314195E-3</v>
      </c>
      <c r="BC359">
        <v>9.8704743795153295E-3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>
        <v>1.04660393971449E-2</v>
      </c>
      <c r="AC360">
        <v>1.0876795770364101E-2</v>
      </c>
      <c r="AD360">
        <v>1.07871112128379E-2</v>
      </c>
      <c r="AE360">
        <v>1.0993277553131099E-2</v>
      </c>
      <c r="AF360">
        <v>1.1520973938003E-2</v>
      </c>
      <c r="AG360">
        <v>1.1581404467416701E-2</v>
      </c>
      <c r="AH360">
        <v>1.16810443485055E-2</v>
      </c>
      <c r="AI360">
        <v>1.2170688343725601E-2</v>
      </c>
      <c r="AJ360">
        <v>1.2502658154080399E-2</v>
      </c>
      <c r="AK360">
        <v>1.29574148028454E-2</v>
      </c>
      <c r="AL360">
        <v>1.31930272681286E-2</v>
      </c>
      <c r="AM360">
        <v>1.33546111916448E-2</v>
      </c>
      <c r="AN360">
        <v>1.3698241942691401E-2</v>
      </c>
      <c r="AO360">
        <v>1.3732569832363799E-2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>
        <v>9.8410951432481297E-3</v>
      </c>
      <c r="AC361">
        <v>9.7727781550841896E-3</v>
      </c>
      <c r="AD361">
        <v>9.8711999833537897E-3</v>
      </c>
      <c r="AE361">
        <v>1.0013920730632E-2</v>
      </c>
      <c r="AF361">
        <v>1.03640882935193E-2</v>
      </c>
      <c r="AG361">
        <v>1.02560638977796E-2</v>
      </c>
      <c r="AH361">
        <v>1.0472048741675699E-2</v>
      </c>
      <c r="AI361">
        <v>1.08637454116969E-2</v>
      </c>
      <c r="AJ361">
        <v>1.10404346337214E-2</v>
      </c>
      <c r="AK361">
        <v>1.1521255123910199E-2</v>
      </c>
      <c r="AL361">
        <v>1.16277028362912E-2</v>
      </c>
      <c r="AM361">
        <v>1.18593118181124E-2</v>
      </c>
      <c r="AN361">
        <v>1.19982691591221E-2</v>
      </c>
      <c r="AO361">
        <v>1.19678348476018E-2</v>
      </c>
      <c r="AP361">
        <v>1.20972593748344E-2</v>
      </c>
      <c r="AQ361">
        <v>1.1973073429947899E-2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</row>
    <row r="362" spans="1:55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>
        <v>9.8525808940091494E-3</v>
      </c>
      <c r="AC362">
        <v>9.8023956664377906E-3</v>
      </c>
      <c r="AD362">
        <v>1.02093029170164E-2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>
        <v>9.6061411694279598E-3</v>
      </c>
      <c r="AC363">
        <v>9.9129786957126605E-3</v>
      </c>
      <c r="AD363">
        <v>9.8983696524363E-3</v>
      </c>
      <c r="AE363">
        <v>1.0038552578162401E-2</v>
      </c>
      <c r="AF363">
        <v>8.9017742851571994E-3</v>
      </c>
      <c r="AG363">
        <v>9.0484116017546003E-3</v>
      </c>
      <c r="AH363">
        <v>8.9404203518912706E-3</v>
      </c>
      <c r="AI363">
        <v>9.3250366837532208E-3</v>
      </c>
      <c r="AJ363">
        <v>9.4110395246436909E-3</v>
      </c>
      <c r="AK363">
        <v>9.5302049816292592E-3</v>
      </c>
      <c r="AL363">
        <v>9.5604189528460497E-3</v>
      </c>
      <c r="AM363">
        <v>9.6938755717283793E-3</v>
      </c>
      <c r="AN363">
        <v>9.8473404218425795E-3</v>
      </c>
      <c r="AO363">
        <v>9.7618179711717393E-3</v>
      </c>
      <c r="AP363">
        <v>9.8478756538254407E-3</v>
      </c>
      <c r="AQ363">
        <v>9.86381623331644E-3</v>
      </c>
      <c r="AR363">
        <v>1.01077698697291E-2</v>
      </c>
      <c r="AS363">
        <v>1.0003378783419999E-2</v>
      </c>
      <c r="AT363">
        <v>1.00780827540195E-2</v>
      </c>
      <c r="AU363">
        <v>9.9957116886738393E-3</v>
      </c>
      <c r="AV363">
        <v>1.01930266269932E-2</v>
      </c>
      <c r="AW363">
        <v>1.01825204151955E-2</v>
      </c>
      <c r="AX363">
        <v>1.0485230888826001E-2</v>
      </c>
      <c r="AY363">
        <v>1.04063964793974E-2</v>
      </c>
      <c r="AZ363">
        <v>1.0250502276137399E-2</v>
      </c>
      <c r="BA363">
        <v>1.0111848630502801E-2</v>
      </c>
      <c r="BB363">
        <v>1.02782753774243E-2</v>
      </c>
      <c r="BC363">
        <v>1.00397729722916E-2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>
        <v>9.1021276647278108E-3</v>
      </c>
      <c r="AC364">
        <v>9.2668282185334201E-3</v>
      </c>
      <c r="AD364">
        <v>9.2944397819655199E-3</v>
      </c>
      <c r="AE364">
        <v>9.3425237671773392E-3</v>
      </c>
      <c r="AF364">
        <v>9.7842697980029206E-3</v>
      </c>
      <c r="AG364">
        <v>9.8151841800273899E-3</v>
      </c>
      <c r="AH364">
        <v>9.6313574614473908E-3</v>
      </c>
      <c r="AI364">
        <v>9.8041171971133007E-3</v>
      </c>
      <c r="AJ364">
        <v>1.03671589945202E-2</v>
      </c>
      <c r="AK364">
        <v>1.05475845739861E-2</v>
      </c>
      <c r="AL364">
        <v>1.05972916226979E-2</v>
      </c>
      <c r="AM364">
        <v>1.07007604529364E-2</v>
      </c>
      <c r="AN364">
        <v>1.08345991385588E-2</v>
      </c>
      <c r="AO364">
        <v>1.10191936696858E-2</v>
      </c>
      <c r="AP364">
        <v>1.11206479997965E-2</v>
      </c>
      <c r="AQ364">
        <v>1.1329045236771701E-2</v>
      </c>
      <c r="AR364">
        <v>1.14779968919782E-2</v>
      </c>
      <c r="AS364">
        <v>1.1330106332776599E-2</v>
      </c>
      <c r="AT364">
        <v>1.13087891253086E-2</v>
      </c>
      <c r="AU364">
        <v>1.1201156582134299E-2</v>
      </c>
      <c r="AV364">
        <v>1.1434813931081899E-2</v>
      </c>
      <c r="AW364">
        <v>1.13782893183213E-2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>
        <v>9.2853973986193501E-3</v>
      </c>
      <c r="AC365">
        <v>9.4819562066071599E-3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</row>
    <row r="366" spans="1:55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>
        <v>7.97239014626221E-3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>
        <v>9.8814213377343592E-3</v>
      </c>
      <c r="AC367">
        <v>1.0213716826175201E-2</v>
      </c>
      <c r="AD367">
        <v>1.0470036562964E-2</v>
      </c>
      <c r="AE367">
        <v>1.07078773287669E-2</v>
      </c>
      <c r="AF367">
        <v>1.1373057653671101E-2</v>
      </c>
      <c r="AG367">
        <v>1.11961842600728E-2</v>
      </c>
      <c r="AH367">
        <v>1.15588530397843E-2</v>
      </c>
      <c r="AI367">
        <v>1.17242946265606E-2</v>
      </c>
      <c r="AJ367">
        <v>1.24551766231784E-2</v>
      </c>
      <c r="AK367">
        <v>1.27471521383171E-2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>
        <v>9.8364112837895108E-3</v>
      </c>
      <c r="AC368">
        <v>9.9396109722025006E-3</v>
      </c>
      <c r="AD368">
        <v>9.9438483725151905E-3</v>
      </c>
      <c r="AE368">
        <v>1.01709858175869E-2</v>
      </c>
      <c r="AF368">
        <v>1.0532732528612599E-2</v>
      </c>
      <c r="AG368">
        <v>1.0722254166922501E-2</v>
      </c>
      <c r="AH368">
        <v>1.08796826123445E-2</v>
      </c>
      <c r="AI368">
        <v>1.1111146930411301E-2</v>
      </c>
      <c r="AJ368">
        <v>1.16294092215355E-2</v>
      </c>
      <c r="AK368">
        <v>1.1935079171951401E-2</v>
      </c>
      <c r="AL368">
        <v>1.21325720318625E-2</v>
      </c>
      <c r="AM368">
        <v>1.22853078058873E-2</v>
      </c>
      <c r="AN368">
        <v>1.2404276885851599E-2</v>
      </c>
      <c r="AO368">
        <v>1.2770662594557501E-2</v>
      </c>
      <c r="AP368">
        <v>1.24703861027962E-2</v>
      </c>
      <c r="AQ368">
        <v>1.2947207417337901E-2</v>
      </c>
      <c r="AR368">
        <v>1.29194654055746E-2</v>
      </c>
      <c r="AS368">
        <v>1.3097377487806001E-2</v>
      </c>
      <c r="AT368">
        <v>1.2975358755694199E-2</v>
      </c>
      <c r="AU368">
        <v>1.2961083087703801E-2</v>
      </c>
      <c r="AV368">
        <v>1.310241346863E-2</v>
      </c>
      <c r="AW368">
        <v>1.32443614979664E-2</v>
      </c>
      <c r="AX368">
        <v>1.34336290738679E-2</v>
      </c>
      <c r="AY368">
        <v>1.33256770521711E-2</v>
      </c>
      <c r="AZ368">
        <v>1.3285521731390301E-2</v>
      </c>
      <c r="BA368">
        <v>1.3653217919640401E-2</v>
      </c>
      <c r="BB368">
        <v>1.3352817930524501E-2</v>
      </c>
      <c r="BC368">
        <v>1.34491929067347E-2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>
        <v>8.7769893949797909E-3</v>
      </c>
      <c r="AC369">
        <v>8.7052719920653106E-3</v>
      </c>
      <c r="AD369">
        <v>8.9865466290277498E-3</v>
      </c>
      <c r="AE369">
        <v>9.0690413159610905E-3</v>
      </c>
      <c r="AF369">
        <v>1.0318202332044101E-2</v>
      </c>
      <c r="AG369">
        <v>1.02744080771089E-2</v>
      </c>
      <c r="AH369">
        <v>1.0481252596153E-2</v>
      </c>
      <c r="AI369">
        <v>1.04170568121129E-2</v>
      </c>
      <c r="AJ369">
        <v>1.09946835334684E-2</v>
      </c>
      <c r="AK369">
        <v>1.14493033812066E-2</v>
      </c>
      <c r="AL369">
        <v>1.1447590169866099E-2</v>
      </c>
      <c r="AM369">
        <v>1.16273746852827E-2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</row>
    <row r="370" spans="1:55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>
        <v>9.5964480934836605E-3</v>
      </c>
      <c r="AC370">
        <v>1.0138772326916101E-2</v>
      </c>
      <c r="AD370">
        <v>1.02923241426195E-2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>
        <v>9.1965610622336599E-3</v>
      </c>
      <c r="AC371">
        <v>9.3646004563834595E-3</v>
      </c>
      <c r="AD371">
        <v>9.6797686177406903E-3</v>
      </c>
      <c r="AE371">
        <v>9.9835890715483707E-3</v>
      </c>
      <c r="AF371">
        <v>1.04415306978823E-2</v>
      </c>
      <c r="AG371">
        <v>1.0601337006021999E-2</v>
      </c>
      <c r="AH371">
        <v>1.09159227893492E-2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>
        <v>1.02211510987244E-2</v>
      </c>
      <c r="AC372">
        <v>1.06234582029958E-2</v>
      </c>
      <c r="AD372">
        <v>1.07229985094541E-2</v>
      </c>
      <c r="AE372">
        <v>1.1054674374095999E-2</v>
      </c>
      <c r="AF372">
        <v>1.1430669274297501E-2</v>
      </c>
      <c r="AG372">
        <v>1.2247343093455799E-2</v>
      </c>
      <c r="AH372">
        <v>1.2450694806637699E-2</v>
      </c>
      <c r="AI372">
        <v>1.26804749427502E-2</v>
      </c>
      <c r="AJ372">
        <v>1.27461531843468E-2</v>
      </c>
      <c r="AK372">
        <v>1.33639438560473E-2</v>
      </c>
      <c r="AL372">
        <v>1.36085863992892E-2</v>
      </c>
      <c r="AM372">
        <v>1.4278314233741801E-2</v>
      </c>
      <c r="AN372">
        <v>1.4140344853894799E-2</v>
      </c>
      <c r="AO372">
        <v>1.4099886107210399E-2</v>
      </c>
      <c r="AP372">
        <v>1.45942834155239E-2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>
        <v>1.08467034359872E-2</v>
      </c>
      <c r="AD373">
        <v>1.07486115268216E-2</v>
      </c>
      <c r="AE373">
        <v>1.0923787456456901E-2</v>
      </c>
      <c r="AF373">
        <v>1.0586834808546299E-2</v>
      </c>
      <c r="AG373">
        <v>1.0171725442063601E-2</v>
      </c>
      <c r="AH373">
        <v>1.05540851732812E-2</v>
      </c>
      <c r="AI373">
        <v>1.1036794022984599E-2</v>
      </c>
      <c r="AJ373">
        <v>1.1437726841709401E-2</v>
      </c>
      <c r="AK373">
        <v>1.1607895082861299E-2</v>
      </c>
      <c r="AL373">
        <v>1.22290161200667E-2</v>
      </c>
      <c r="AM373">
        <v>1.2094911116197401E-2</v>
      </c>
      <c r="AN373">
        <v>1.23963490782346E-2</v>
      </c>
      <c r="AO373">
        <v>1.2199945132453101E-2</v>
      </c>
      <c r="AP373">
        <v>1.31975108934843E-2</v>
      </c>
      <c r="AQ373">
        <v>1.30776020509118E-2</v>
      </c>
      <c r="AR373">
        <v>1.3451533050849101E-2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</row>
    <row r="374" spans="1:55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>
        <v>8.3619439993896493E-3</v>
      </c>
      <c r="AD374">
        <v>8.7392579953806792E-3</v>
      </c>
      <c r="AE374">
        <v>8.4903741003535104E-3</v>
      </c>
      <c r="AF374">
        <v>8.5051919600525102E-3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>
        <v>7.7308538862281596E-3</v>
      </c>
      <c r="AD375">
        <v>8.2773894193382096E-3</v>
      </c>
      <c r="AE375">
        <v>8.2642862592507797E-3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>
        <v>8.7436969835688102E-3</v>
      </c>
      <c r="AD376">
        <v>9.3345190343790806E-3</v>
      </c>
      <c r="AE376">
        <v>9.8924096348601501E-3</v>
      </c>
      <c r="AF376">
        <v>9.8642378910304192E-3</v>
      </c>
      <c r="AG376">
        <v>9.9559794961328902E-3</v>
      </c>
      <c r="AH376">
        <v>1.0027471226022501E-2</v>
      </c>
      <c r="AI376">
        <v>1.01584185360935E-2</v>
      </c>
      <c r="AJ376">
        <v>9.9946593423361606E-3</v>
      </c>
      <c r="AK376">
        <v>1.0316067628953899E-2</v>
      </c>
      <c r="AL376">
        <v>1.09647403284618E-2</v>
      </c>
      <c r="AM376">
        <v>1.1065697355466199E-2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>
        <v>1.0107576104371701E-2</v>
      </c>
      <c r="AD377">
        <v>1.03075634827116E-2</v>
      </c>
      <c r="AE377">
        <v>1.0650797283894099E-2</v>
      </c>
      <c r="AF377">
        <v>1.11305693212042E-2</v>
      </c>
      <c r="AG377">
        <v>1.12100991249538E-2</v>
      </c>
      <c r="AH377">
        <v>1.1776972939171799E-2</v>
      </c>
      <c r="AI377">
        <v>1.1852054771478099E-2</v>
      </c>
      <c r="AJ377">
        <v>1.2715851580580299E-2</v>
      </c>
      <c r="AK377">
        <v>1.28711988813853E-2</v>
      </c>
      <c r="AL377">
        <v>1.3094732056246601E-2</v>
      </c>
      <c r="AM377">
        <v>1.3300592370300599E-2</v>
      </c>
      <c r="AN377">
        <v>1.3572681991084299E-2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</row>
    <row r="378" spans="1:55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>
        <v>9.3227362057126707E-3</v>
      </c>
      <c r="AD378">
        <v>9.5376391291351007E-3</v>
      </c>
      <c r="AE378">
        <v>9.8428195670690298E-3</v>
      </c>
      <c r="AF378">
        <v>9.9833381325418295E-3</v>
      </c>
      <c r="AG378">
        <v>1.0314129975379701E-2</v>
      </c>
      <c r="AH378">
        <v>1.0696353204339299E-2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>
        <v>8.3788263214881198E-3</v>
      </c>
      <c r="AD379">
        <v>8.6761411320807006E-3</v>
      </c>
      <c r="AE379">
        <v>8.9118186623336395E-3</v>
      </c>
      <c r="AF379">
        <v>8.7387754966645591E-3</v>
      </c>
      <c r="AG379">
        <v>9.0357662378477092E-3</v>
      </c>
      <c r="AH379">
        <v>8.9919077063072492E-3</v>
      </c>
      <c r="AI379">
        <v>8.98586845027677E-3</v>
      </c>
      <c r="AJ379">
        <v>9.5477879867900406E-3</v>
      </c>
      <c r="AK379">
        <v>9.4731241634695793E-3</v>
      </c>
      <c r="AL379">
        <v>9.6186133855322709E-3</v>
      </c>
      <c r="AM379">
        <v>9.6396079547886107E-3</v>
      </c>
      <c r="AN379">
        <v>9.9186045324100806E-3</v>
      </c>
      <c r="AO379">
        <v>1.0034486349173401E-2</v>
      </c>
      <c r="AP379">
        <v>1.0164139318364299E-2</v>
      </c>
      <c r="AQ379">
        <v>1.0321497746833099E-2</v>
      </c>
      <c r="AR379">
        <v>1.04554818036164E-2</v>
      </c>
      <c r="AS379">
        <v>1.04825464898226E-2</v>
      </c>
      <c r="AT379">
        <v>1.0781152928097301E-2</v>
      </c>
      <c r="AU379">
        <v>1.04466095475857E-2</v>
      </c>
      <c r="AV379">
        <v>1.07154955367361E-2</v>
      </c>
      <c r="AW379">
        <v>1.08877494837931E-2</v>
      </c>
      <c r="AX379">
        <v>1.0906098768531301E-2</v>
      </c>
      <c r="AY379">
        <v>1.02579041466659E-2</v>
      </c>
      <c r="AZ379">
        <v>9.9229881788819706E-3</v>
      </c>
      <c r="BA379">
        <v>1.0114716174995099E-2</v>
      </c>
      <c r="BB379">
        <v>1.01919366968577E-2</v>
      </c>
      <c r="BC379">
        <v>1.0104863389367899E-2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>
        <v>8.9494163424124595E-3</v>
      </c>
      <c r="AD380">
        <v>8.7541008621347394E-3</v>
      </c>
      <c r="AE380">
        <v>8.6356003041743404E-3</v>
      </c>
      <c r="AF380">
        <v>9.3260771499109902E-3</v>
      </c>
      <c r="AG380">
        <v>9.1253373847142195E-3</v>
      </c>
      <c r="AH380">
        <v>9.0333409628442808E-3</v>
      </c>
      <c r="AI380">
        <v>9.4869228686362706E-3</v>
      </c>
      <c r="AJ380">
        <v>9.5082598538766896E-3</v>
      </c>
      <c r="AK380">
        <v>9.6937314187013103E-3</v>
      </c>
      <c r="AL380">
        <v>9.9511428724825997E-3</v>
      </c>
      <c r="AM380">
        <v>9.9814969799367007E-3</v>
      </c>
      <c r="AN380">
        <v>1.0097938827384301E-2</v>
      </c>
      <c r="AO380">
        <v>1.0302754424902E-2</v>
      </c>
      <c r="AP380">
        <v>1.01741963446526E-2</v>
      </c>
      <c r="AQ380">
        <v>1.0157567566585601E-2</v>
      </c>
      <c r="AR380">
        <v>1.0232404748016901E-2</v>
      </c>
      <c r="AS380">
        <v>1.0678661584748899E-2</v>
      </c>
      <c r="AT380">
        <v>1.0665158716267401E-2</v>
      </c>
      <c r="AU380">
        <v>1.0435410320967601E-2</v>
      </c>
      <c r="AV380">
        <v>1.08264199887429E-2</v>
      </c>
      <c r="AW380">
        <v>1.03518089128168E-2</v>
      </c>
      <c r="AX380">
        <v>1.06109607534462E-2</v>
      </c>
      <c r="AY380">
        <v>1.04517779042842E-2</v>
      </c>
      <c r="AZ380">
        <v>1.0667532985329201E-2</v>
      </c>
      <c r="BA380">
        <v>1.11059521084698E-2</v>
      </c>
      <c r="BB380">
        <v>1.0523371065949701E-2</v>
      </c>
      <c r="BC380">
        <v>1.0771779528932201E-2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>
        <v>8.9901356424176692E-3</v>
      </c>
      <c r="AD381">
        <v>9.1062865309358004E-3</v>
      </c>
      <c r="AE381">
        <v>9.0141581924598601E-3</v>
      </c>
      <c r="AF381">
        <v>9.2970481617769309E-3</v>
      </c>
      <c r="AG381">
        <v>1.10652001943517E-2</v>
      </c>
      <c r="AH381">
        <v>1.1110787434889101E-2</v>
      </c>
      <c r="AI381">
        <v>1.0976451852474201E-2</v>
      </c>
      <c r="AJ381">
        <v>1.1274237321387701E-2</v>
      </c>
      <c r="AK381">
        <v>1.1514797012622599E-2</v>
      </c>
      <c r="AL381">
        <v>1.1693575364896E-2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</row>
    <row r="382" spans="1:55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>
        <v>9.5434282662481308E-3</v>
      </c>
      <c r="AD382">
        <v>9.7373975872006094E-3</v>
      </c>
      <c r="AE382">
        <v>1.0236623832412301E-2</v>
      </c>
      <c r="AF382">
        <v>1.01330250493655E-2</v>
      </c>
      <c r="AG382">
        <v>1.0332767143310301E-2</v>
      </c>
      <c r="AH382">
        <v>1.04631113145647E-2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>
        <v>1.0066773897875299E-2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>
        <v>9.63007242109566E-3</v>
      </c>
      <c r="AD384">
        <v>9.8726843583848405E-3</v>
      </c>
      <c r="AE384">
        <v>1.0245924569568399E-2</v>
      </c>
      <c r="AF384">
        <v>1.03575799191272E-2</v>
      </c>
      <c r="AG384">
        <v>1.06404605271254E-2</v>
      </c>
      <c r="AH384">
        <v>1.0754994604845801E-2</v>
      </c>
      <c r="AI384">
        <v>1.1185666156694101E-2</v>
      </c>
      <c r="AJ384">
        <v>1.15383904944324E-2</v>
      </c>
      <c r="AK384">
        <v>1.1436339657900601E-2</v>
      </c>
      <c r="AL384">
        <v>1.1862013415431799E-2</v>
      </c>
      <c r="AM384">
        <v>1.24070541893079E-2</v>
      </c>
      <c r="AN384">
        <v>1.22448780820383E-2</v>
      </c>
      <c r="AO384">
        <v>1.23273672960713E-2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>
        <v>8.5985926898577095E-3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>
        <v>9.8730231392167699E-3</v>
      </c>
      <c r="AD386">
        <v>1.0034437134460001E-2</v>
      </c>
      <c r="AE386">
        <v>1.05070412354989E-2</v>
      </c>
      <c r="AF386">
        <v>1.0656487088669101E-2</v>
      </c>
      <c r="AG386">
        <v>1.07084424777261E-2</v>
      </c>
      <c r="AH386">
        <v>1.10425288952093E-2</v>
      </c>
      <c r="AI386">
        <v>1.05448817201405E-2</v>
      </c>
      <c r="AJ386">
        <v>1.10654551487694E-2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>
        <v>1.0163053548267501E-2</v>
      </c>
      <c r="AD387">
        <v>1.07520525152881E-2</v>
      </c>
      <c r="AE387">
        <v>1.11165657729615E-2</v>
      </c>
      <c r="AF387">
        <v>1.1947150709378599E-2</v>
      </c>
      <c r="AG387">
        <v>1.16660992618608E-2</v>
      </c>
      <c r="AH387">
        <v>1.13430020044806E-2</v>
      </c>
      <c r="AI387">
        <v>1.2357559038360401E-2</v>
      </c>
      <c r="AJ387">
        <v>1.25173602388347E-2</v>
      </c>
      <c r="AK387">
        <v>1.32768022903065E-2</v>
      </c>
      <c r="AL387">
        <v>1.3453022592758599E-2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>
        <v>1.01796969067156E-2</v>
      </c>
      <c r="AE388">
        <v>1.0068437499754199E-2</v>
      </c>
      <c r="AF388">
        <v>1.0817169845219399E-2</v>
      </c>
      <c r="AG388">
        <v>1.0763193006157599E-2</v>
      </c>
      <c r="AH388">
        <v>1.0970359788443299E-2</v>
      </c>
      <c r="AI388">
        <v>1.1252680925374899E-2</v>
      </c>
      <c r="AJ388">
        <v>1.14747844663157E-2</v>
      </c>
      <c r="AK388">
        <v>1.17034486495213E-2</v>
      </c>
      <c r="AL388">
        <v>1.1859577192406301E-2</v>
      </c>
      <c r="AM388">
        <v>1.2034986973176599E-2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>
        <v>1.02073880593666E-2</v>
      </c>
      <c r="AE389">
        <v>1.0894941634241199E-2</v>
      </c>
      <c r="AF389">
        <v>1.1843348533666699E-2</v>
      </c>
      <c r="AG389">
        <v>1.1373311970702699E-2</v>
      </c>
      <c r="AH389">
        <v>1.1397315585917099E-2</v>
      </c>
      <c r="AI389">
        <v>1.1328477374012101E-2</v>
      </c>
      <c r="AJ389">
        <v>1.1656097550029399E-2</v>
      </c>
      <c r="AK389">
        <v>1.1934486644975701E-2</v>
      </c>
      <c r="AL389">
        <v>1.24738488473415E-2</v>
      </c>
      <c r="AM389">
        <v>1.2463351099194501E-2</v>
      </c>
      <c r="AN389">
        <v>1.2740480177325901E-2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</row>
    <row r="390" spans="1:55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>
        <v>1.03303578240635E-2</v>
      </c>
      <c r="AE390">
        <v>1.06312014873531E-2</v>
      </c>
      <c r="AF390">
        <v>1.0636341368413E-2</v>
      </c>
      <c r="AG390">
        <v>1.01343841114687E-2</v>
      </c>
      <c r="AH390">
        <v>1.0225070572976299E-2</v>
      </c>
      <c r="AI390">
        <v>1.0609729792863501E-2</v>
      </c>
      <c r="AJ390">
        <v>1.17892998352923E-2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>
        <v>9.4613565270466101E-3</v>
      </c>
      <c r="AE391">
        <v>1.00163918886739E-2</v>
      </c>
      <c r="AF391">
        <v>1.0408560311283999E-2</v>
      </c>
      <c r="AG391">
        <v>1.04649146535162E-2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>
        <v>1.0358795092143699E-2</v>
      </c>
      <c r="AE392">
        <v>1.0728266164292699E-2</v>
      </c>
      <c r="AF392">
        <v>1.08386248317771E-2</v>
      </c>
      <c r="AG392">
        <v>1.12786460275537E-2</v>
      </c>
      <c r="AH392">
        <v>1.1365395114536801E-2</v>
      </c>
      <c r="AI392">
        <v>1.1755792196294501E-2</v>
      </c>
      <c r="AJ392">
        <v>1.2360443528903101E-2</v>
      </c>
      <c r="AK392">
        <v>1.25383836163428E-2</v>
      </c>
      <c r="AL392">
        <v>1.28077049084683E-2</v>
      </c>
      <c r="AM392">
        <v>1.31622165039423E-2</v>
      </c>
      <c r="AN392">
        <v>1.3367559483523099E-2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>
        <v>8.6497710398724097E-3</v>
      </c>
      <c r="AE393">
        <v>9.0898318098660905E-3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</row>
    <row r="394" spans="1:55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>
        <v>8.1300068665598503E-3</v>
      </c>
      <c r="AE394">
        <v>8.18269064742423E-3</v>
      </c>
      <c r="AF394">
        <v>8.1105716913019606E-3</v>
      </c>
      <c r="AG394">
        <v>8.2955421019051106E-3</v>
      </c>
      <c r="AH394">
        <v>8.3910088030023904E-3</v>
      </c>
      <c r="AI394">
        <v>8.2566707474050795E-3</v>
      </c>
      <c r="AJ394">
        <v>8.6083489455733193E-3</v>
      </c>
      <c r="AK394">
        <v>8.8760727955586108E-3</v>
      </c>
      <c r="AL394">
        <v>8.9282232564448106E-3</v>
      </c>
      <c r="AM394">
        <v>8.7654246625949103E-3</v>
      </c>
      <c r="AN394">
        <v>8.7204171406642505E-3</v>
      </c>
      <c r="AO394">
        <v>9.0702043424759002E-3</v>
      </c>
      <c r="AP394">
        <v>9.20196608617725E-3</v>
      </c>
      <c r="AQ394">
        <v>9.22814780905876E-3</v>
      </c>
      <c r="AR394">
        <v>9.2026668832463198E-3</v>
      </c>
      <c r="AS394">
        <v>9.3566509317445593E-3</v>
      </c>
      <c r="AT394">
        <v>9.4003659133661301E-3</v>
      </c>
      <c r="AU394">
        <v>9.3046516643138493E-3</v>
      </c>
      <c r="AV394">
        <v>9.4969555004715493E-3</v>
      </c>
      <c r="AW394">
        <v>9.4249109401318004E-3</v>
      </c>
      <c r="AX394">
        <v>9.5108918333149505E-3</v>
      </c>
      <c r="AY394">
        <v>9.3828352725877796E-3</v>
      </c>
      <c r="AZ394">
        <v>9.5955154537751795E-3</v>
      </c>
      <c r="BA394">
        <v>9.5054364158114503E-3</v>
      </c>
      <c r="BB394">
        <v>9.9699882134751307E-3</v>
      </c>
      <c r="BC394">
        <v>9.4302919721852702E-3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>
        <v>8.2359965170677001E-3</v>
      </c>
      <c r="AE395">
        <v>8.6439728178941098E-3</v>
      </c>
      <c r="AF395">
        <v>8.6897668569122198E-3</v>
      </c>
      <c r="AG395">
        <v>8.67508566613924E-3</v>
      </c>
      <c r="AH395">
        <v>8.6160942657346196E-3</v>
      </c>
      <c r="AI395">
        <v>8.7198844452375801E-3</v>
      </c>
      <c r="AJ395">
        <v>8.8994259647061091E-3</v>
      </c>
      <c r="AK395">
        <v>8.6629438833792701E-3</v>
      </c>
      <c r="AL395">
        <v>8.8728076913831503E-3</v>
      </c>
      <c r="AM395">
        <v>8.9058605267453E-3</v>
      </c>
      <c r="AN395">
        <v>9.0527174985861204E-3</v>
      </c>
      <c r="AO395">
        <v>8.9708854313601295E-3</v>
      </c>
      <c r="AP395">
        <v>9.1292548147663705E-3</v>
      </c>
      <c r="AQ395">
        <v>9.2085736013998807E-3</v>
      </c>
      <c r="AR395">
        <v>9.4100480659189707E-3</v>
      </c>
      <c r="AS395">
        <v>9.1157711429872505E-3</v>
      </c>
      <c r="AT395">
        <v>9.7158353967692502E-3</v>
      </c>
      <c r="AU395">
        <v>9.1636009058648597E-3</v>
      </c>
      <c r="AV395">
        <v>9.4723075725593395E-3</v>
      </c>
      <c r="AW395">
        <v>9.2919889379645092E-3</v>
      </c>
      <c r="AX395">
        <v>9.3549289512047593E-3</v>
      </c>
      <c r="AY395">
        <v>9.5253513761962907E-3</v>
      </c>
      <c r="AZ395">
        <v>9.4526947881464294E-3</v>
      </c>
      <c r="BA395">
        <v>9.3377860262289693E-3</v>
      </c>
      <c r="BB395">
        <v>9.2815543856972008E-3</v>
      </c>
      <c r="BC395">
        <v>9.3859939133456999E-3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>
        <v>9.3545835290905297E-3</v>
      </c>
      <c r="AE396">
        <v>9.4314024036276593E-3</v>
      </c>
      <c r="AF396">
        <v>9.8159811181909706E-3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>
        <v>8.83145236544184E-3</v>
      </c>
      <c r="AE397">
        <v>8.9139225306092695E-3</v>
      </c>
      <c r="AF397">
        <v>8.8737081183865307E-3</v>
      </c>
      <c r="AG397">
        <v>8.9834023457278193E-3</v>
      </c>
      <c r="AH397">
        <v>9.1884510202895897E-3</v>
      </c>
      <c r="AI397">
        <v>1.0010829350614699E-2</v>
      </c>
      <c r="AJ397">
        <v>9.8556513296728307E-3</v>
      </c>
      <c r="AK397">
        <v>9.9948388602408098E-3</v>
      </c>
      <c r="AL397">
        <v>1.02529001224355E-2</v>
      </c>
      <c r="AM397">
        <v>1.00771353214487E-2</v>
      </c>
      <c r="AN397">
        <v>1.0308870629964001E-2</v>
      </c>
      <c r="AO397">
        <v>1.0394445716029601E-2</v>
      </c>
      <c r="AP397">
        <v>1.0412839023505101E-2</v>
      </c>
      <c r="AQ397">
        <v>1.0840539904000799E-2</v>
      </c>
      <c r="AR397">
        <v>1.0881638897203101E-2</v>
      </c>
      <c r="AS397">
        <v>1.0585258534108299E-2</v>
      </c>
      <c r="AT397">
        <v>1.1189094543745601E-2</v>
      </c>
      <c r="AU397">
        <v>1.0897608259427099E-2</v>
      </c>
      <c r="AV397">
        <v>1.07807169560431E-2</v>
      </c>
      <c r="AW397">
        <v>1.0876721906603401E-2</v>
      </c>
      <c r="AX397">
        <v>1.11429007400625E-2</v>
      </c>
      <c r="AY397">
        <v>1.11696040283818E-2</v>
      </c>
      <c r="AZ397">
        <v>1.0674109678458501E-2</v>
      </c>
      <c r="BA397">
        <v>1.0602895544269001E-2</v>
      </c>
      <c r="BB397">
        <v>1.06189451179676E-2</v>
      </c>
      <c r="BC397">
        <v>1.0729708225702701E-2</v>
      </c>
    </row>
    <row r="398" spans="1:55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>
        <v>9.6574564499993E-3</v>
      </c>
      <c r="AE398">
        <v>1.00234819392521E-2</v>
      </c>
      <c r="AF398">
        <v>1.02643918986331E-2</v>
      </c>
      <c r="AG398">
        <v>1.0009007377851001E-2</v>
      </c>
      <c r="AH398">
        <v>1.06250352988737E-2</v>
      </c>
      <c r="AI398">
        <v>1.06553296666357E-2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>
        <v>1.0694423749182599E-2</v>
      </c>
      <c r="AE399">
        <v>1.10159430008606E-2</v>
      </c>
      <c r="AF399">
        <v>1.1358261026377299E-2</v>
      </c>
      <c r="AG399">
        <v>1.1410644848851599E-2</v>
      </c>
      <c r="AH399">
        <v>1.0916599600804299E-2</v>
      </c>
      <c r="AI399">
        <v>1.05419585967371E-2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>
        <v>9.7118804471867295E-3</v>
      </c>
      <c r="AE400">
        <v>9.6838274148108392E-3</v>
      </c>
      <c r="AF400">
        <v>1.01037055232077E-2</v>
      </c>
      <c r="AG400">
        <v>1.0090405512698899E-2</v>
      </c>
      <c r="AH400">
        <v>9.9450137922215305E-3</v>
      </c>
      <c r="AI400">
        <v>1.00619555414703E-2</v>
      </c>
      <c r="AJ400">
        <v>1.0373643620872499E-2</v>
      </c>
      <c r="AK400">
        <v>1.05715226020876E-2</v>
      </c>
      <c r="AL400">
        <v>1.0939903332349E-2</v>
      </c>
      <c r="AM400">
        <v>1.10137672090112E-2</v>
      </c>
      <c r="AN400">
        <v>1.1434233093056001E-2</v>
      </c>
      <c r="AO400">
        <v>1.1133151920517399E-2</v>
      </c>
      <c r="AP400">
        <v>1.16718611869317E-2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>
        <v>9.9992213179547398E-3</v>
      </c>
      <c r="AE401">
        <v>1.0386397594745999E-2</v>
      </c>
      <c r="AF401">
        <v>1.0627413328260201E-2</v>
      </c>
      <c r="AG401">
        <v>1.0715327803976301E-2</v>
      </c>
      <c r="AH401">
        <v>1.0839167278343E-2</v>
      </c>
      <c r="AI401">
        <v>1.0971699138327601E-2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</row>
    <row r="402" spans="1:55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>
        <v>1.0690247438066E-2</v>
      </c>
      <c r="AE402">
        <v>1.09002033659297E-2</v>
      </c>
      <c r="AF402">
        <v>1.1662297395190599E-2</v>
      </c>
      <c r="AG402">
        <v>1.1258438730117001E-2</v>
      </c>
      <c r="AH402">
        <v>1.14338362050233E-2</v>
      </c>
      <c r="AI402">
        <v>1.1787790043683801E-2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>
        <v>1.05119616762143E-2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>
        <v>8.9827954528114793E-3</v>
      </c>
      <c r="AF404">
        <v>9.0052643625543691E-3</v>
      </c>
      <c r="AG404">
        <v>8.8340760886638902E-3</v>
      </c>
      <c r="AH404">
        <v>8.7872277064459606E-3</v>
      </c>
      <c r="AI404">
        <v>8.9830759495375095E-3</v>
      </c>
      <c r="AJ404">
        <v>9.39113871766337E-3</v>
      </c>
      <c r="AK404">
        <v>9.17364469664767E-3</v>
      </c>
      <c r="AL404">
        <v>8.7453758316656006E-3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</row>
    <row r="405" spans="1:55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>
        <v>8.46311340484171E-3</v>
      </c>
      <c r="AF405">
        <v>8.8148960177968395E-3</v>
      </c>
      <c r="AG405">
        <v>8.6173133773389393E-3</v>
      </c>
      <c r="AH405">
        <v>8.7459380261492095E-3</v>
      </c>
      <c r="AI405">
        <v>9.2499380524221492E-3</v>
      </c>
      <c r="AJ405">
        <v>9.3271658495992608E-3</v>
      </c>
      <c r="AK405">
        <v>9.4874124629217207E-3</v>
      </c>
      <c r="AL405">
        <v>9.5527580682078193E-3</v>
      </c>
      <c r="AM405">
        <v>9.6575540004339398E-3</v>
      </c>
      <c r="AN405">
        <v>9.96715158177406E-3</v>
      </c>
      <c r="AO405">
        <v>9.9380657547952205E-3</v>
      </c>
      <c r="AP405">
        <v>1.00257976715725E-2</v>
      </c>
      <c r="AQ405">
        <v>1.00345351288397E-2</v>
      </c>
      <c r="AR405">
        <v>1.0078790165766601E-2</v>
      </c>
      <c r="AS405">
        <v>1.02637203233754E-2</v>
      </c>
      <c r="AT405">
        <v>1.01930266269932E-2</v>
      </c>
      <c r="AU405">
        <v>1.03832631919535E-2</v>
      </c>
      <c r="AV405">
        <v>1.03940097439754E-2</v>
      </c>
      <c r="AW405">
        <v>1.0611559799016901E-2</v>
      </c>
      <c r="AX405">
        <v>1.0434517234401801E-2</v>
      </c>
      <c r="AY405">
        <v>1.0385076482202601E-2</v>
      </c>
      <c r="AZ405">
        <v>1.04305469058193E-2</v>
      </c>
      <c r="BA405">
        <v>1.04571094326187E-2</v>
      </c>
      <c r="BB405">
        <v>1.04723374648903E-2</v>
      </c>
      <c r="BC405">
        <v>1.0473703526114901E-2</v>
      </c>
    </row>
    <row r="406" spans="1:55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>
        <v>8.9582196242759295E-3</v>
      </c>
      <c r="AF406">
        <v>9.2914058243954399E-3</v>
      </c>
      <c r="AG406">
        <v>9.3474972960115605E-3</v>
      </c>
      <c r="AH406">
        <v>9.5532000536696707E-3</v>
      </c>
      <c r="AI406">
        <v>9.6294600849418897E-3</v>
      </c>
      <c r="AJ406">
        <v>9.7565261218271106E-3</v>
      </c>
      <c r="AK406">
        <v>9.7858618401800903E-3</v>
      </c>
      <c r="AL406">
        <v>1.00972141639209E-2</v>
      </c>
      <c r="AM406">
        <v>1.0073395895323099E-2</v>
      </c>
      <c r="AN406">
        <v>1.03709872679089E-2</v>
      </c>
      <c r="AO406">
        <v>1.01573439911732E-2</v>
      </c>
      <c r="AP406">
        <v>1.04302174990077E-2</v>
      </c>
      <c r="AQ406">
        <v>1.04344321785384E-2</v>
      </c>
      <c r="AR406">
        <v>1.0766765850309E-2</v>
      </c>
      <c r="AS406">
        <v>1.0280456698401301E-2</v>
      </c>
      <c r="AT406">
        <v>1.0777401841809199E-2</v>
      </c>
      <c r="AU406">
        <v>1.0771192643474601E-2</v>
      </c>
      <c r="AV406">
        <v>1.0885425254993799E-2</v>
      </c>
      <c r="AW406">
        <v>1.09726525292615E-2</v>
      </c>
      <c r="AX406">
        <v>1.08872350575257E-2</v>
      </c>
      <c r="AY406">
        <v>1.1031156317514199E-2</v>
      </c>
      <c r="AZ406">
        <v>1.10630787811784E-2</v>
      </c>
      <c r="BA406">
        <v>1.08512589441056E-2</v>
      </c>
      <c r="BB406">
        <v>1.1324184554552599E-2</v>
      </c>
      <c r="BC406">
        <v>1.1009466336218601E-2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>
        <v>1.0181247732897501E-2</v>
      </c>
      <c r="AF407">
        <v>1.06864016683197E-2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</row>
    <row r="408" spans="1:55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>
        <v>8.4193361414488608E-3</v>
      </c>
      <c r="AF408">
        <v>8.7987087300431307E-3</v>
      </c>
      <c r="AG408">
        <v>8.8419095972311797E-3</v>
      </c>
      <c r="AH408">
        <v>8.9530303212827303E-3</v>
      </c>
      <c r="AI408">
        <v>9.07218210949042E-3</v>
      </c>
      <c r="AJ408">
        <v>9.2514432491543896E-3</v>
      </c>
      <c r="AK408">
        <v>9.7573552431840897E-3</v>
      </c>
      <c r="AL408">
        <v>9.8405120803184906E-3</v>
      </c>
      <c r="AM408">
        <v>9.5063706416418595E-3</v>
      </c>
      <c r="AN408">
        <v>1.0239777672804399E-2</v>
      </c>
      <c r="AO408">
        <v>1.0228555095887E-2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>
        <v>8.4684324926261705E-3</v>
      </c>
      <c r="AF409">
        <v>8.8157340418827008E-3</v>
      </c>
      <c r="AG409">
        <v>8.8155905963184494E-3</v>
      </c>
      <c r="AH409">
        <v>9.58351347456406E-3</v>
      </c>
      <c r="AI409">
        <v>9.2920610953016996E-3</v>
      </c>
      <c r="AJ409">
        <v>9.1731332924785206E-3</v>
      </c>
      <c r="AK409">
        <v>9.2637384466178092E-3</v>
      </c>
      <c r="AL409">
        <v>9.6260102191217493E-3</v>
      </c>
      <c r="AM409">
        <v>9.70312107629661E-3</v>
      </c>
      <c r="AN409">
        <v>9.8878461890592705E-3</v>
      </c>
      <c r="AO409">
        <v>1.0279281217834399E-2</v>
      </c>
      <c r="AP409">
        <v>1.02992126971784E-2</v>
      </c>
      <c r="AQ409">
        <v>1.02127939962685E-2</v>
      </c>
      <c r="AR409">
        <v>1.0156316516343199E-2</v>
      </c>
      <c r="AS409">
        <v>1.01755877448255E-2</v>
      </c>
      <c r="AT409">
        <v>1.0430253554080501E-2</v>
      </c>
      <c r="AU409">
        <v>1.0259575651523301E-2</v>
      </c>
      <c r="AV409">
        <v>1.0370586154518399E-2</v>
      </c>
      <c r="AW409">
        <v>1.05486792142777E-2</v>
      </c>
      <c r="AX409">
        <v>1.0630601519619001E-2</v>
      </c>
      <c r="AY409">
        <v>1.0573264956419E-2</v>
      </c>
      <c r="AZ409">
        <v>1.02692135164632E-2</v>
      </c>
      <c r="BA409">
        <v>1.02967879758907E-2</v>
      </c>
      <c r="BB409">
        <v>1.04204352759052E-2</v>
      </c>
      <c r="BC409">
        <v>1.0159949005333299E-2</v>
      </c>
    </row>
    <row r="410" spans="1:55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>
        <v>9.0594992860957707E-3</v>
      </c>
      <c r="AF410">
        <v>9.0344117713984408E-3</v>
      </c>
      <c r="AG410">
        <v>8.8391352296136004E-3</v>
      </c>
      <c r="AH410">
        <v>9.2941315188969104E-3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</row>
    <row r="411" spans="1:55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>
        <v>1.1037359171943701E-2</v>
      </c>
      <c r="AF411">
        <v>1.0950592184688E-2</v>
      </c>
      <c r="AG411">
        <v>1.10170138094148E-2</v>
      </c>
      <c r="AH411">
        <v>1.1698583454133899E-2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</row>
    <row r="412" spans="1:55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>
        <v>8.8579833143806602E-3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</row>
    <row r="413" spans="1:55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>
        <v>1.0007849344314699E-2</v>
      </c>
      <c r="AF413">
        <v>1.0161236998041801E-2</v>
      </c>
      <c r="AG413">
        <v>1.06585561085873E-2</v>
      </c>
      <c r="AH413">
        <v>1.1161465883370201E-2</v>
      </c>
      <c r="AI413">
        <v>1.1323448413532E-2</v>
      </c>
      <c r="AJ413">
        <v>1.19662855926725E-2</v>
      </c>
      <c r="AK413">
        <v>1.19921826857052E-2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</row>
    <row r="414" spans="1:55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>
        <v>1.00395116188204E-2</v>
      </c>
      <c r="AF414">
        <v>9.6532139562581307E-3</v>
      </c>
      <c r="AG414">
        <v>9.7287163892794404E-3</v>
      </c>
      <c r="AH414">
        <v>9.8365758754863798E-3</v>
      </c>
      <c r="AI414">
        <v>1.00742988949751E-2</v>
      </c>
      <c r="AJ414">
        <v>1.0219911570335E-2</v>
      </c>
      <c r="AK414">
        <v>1.05307596449734E-2</v>
      </c>
      <c r="AL414">
        <v>1.0582301230046699E-2</v>
      </c>
      <c r="AM414">
        <v>1.0937551733122599E-2</v>
      </c>
      <c r="AN414">
        <v>1.08868450103777E-2</v>
      </c>
      <c r="AO414">
        <v>1.1055036290206601E-2</v>
      </c>
      <c r="AP414">
        <v>1.10824096175435E-2</v>
      </c>
      <c r="AQ414">
        <v>1.1077351010502501E-2</v>
      </c>
      <c r="AR414">
        <v>1.1366690021123799E-2</v>
      </c>
      <c r="AS414">
        <v>1.12509854784975E-2</v>
      </c>
      <c r="AT414">
        <v>1.14655806118383E-2</v>
      </c>
      <c r="AU414">
        <v>1.14167403438067E-2</v>
      </c>
      <c r="AV414">
        <v>1.1642228600403299E-2</v>
      </c>
      <c r="AW414">
        <v>1.16791226725845E-2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</row>
    <row r="415" spans="1:55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>
        <v>1.02831275181927E-2</v>
      </c>
      <c r="AF415">
        <v>1.0984588387884299E-2</v>
      </c>
      <c r="AG415">
        <v>1.09739295122947E-2</v>
      </c>
      <c r="AH415">
        <v>1.0991668315416901E-2</v>
      </c>
      <c r="AI415">
        <v>1.16347411096466E-2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</row>
    <row r="416" spans="1:55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>
        <v>9.2225528343633199E-3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</row>
    <row r="417" spans="1:55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>
        <v>1.00146134478934E-2</v>
      </c>
      <c r="AF417">
        <v>1.02551930124983E-2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</row>
    <row r="418" spans="1:55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>
        <v>8.6697402696487205E-3</v>
      </c>
      <c r="AF418">
        <v>8.7253542680098099E-3</v>
      </c>
      <c r="AG418">
        <v>8.8280868629949001E-3</v>
      </c>
      <c r="AH418">
        <v>9.0150930603698706E-3</v>
      </c>
      <c r="AI418">
        <v>8.9622309578887907E-3</v>
      </c>
      <c r="AJ418">
        <v>9.2358164457042799E-3</v>
      </c>
      <c r="AK418">
        <v>9.5149407772276793E-3</v>
      </c>
      <c r="AL418">
        <v>9.7801693175618206E-3</v>
      </c>
      <c r="AM418">
        <v>9.6506377577560802E-3</v>
      </c>
      <c r="AN418">
        <v>9.7626439581120199E-3</v>
      </c>
      <c r="AO418">
        <v>9.9346878376723909E-3</v>
      </c>
      <c r="AP418">
        <v>9.8045084540850005E-3</v>
      </c>
      <c r="AQ418">
        <v>1.00130324503342E-2</v>
      </c>
      <c r="AR418">
        <v>1.0074509952067399E-2</v>
      </c>
      <c r="AS418">
        <v>1.0103587607559099E-2</v>
      </c>
      <c r="AT418">
        <v>1.0179407004143199E-2</v>
      </c>
      <c r="AU418">
        <v>1.00413802650508E-2</v>
      </c>
      <c r="AV418">
        <v>1.03233748818395E-2</v>
      </c>
      <c r="AW418">
        <v>1.0528725108720501E-2</v>
      </c>
      <c r="AX418">
        <v>1.0420386053254E-2</v>
      </c>
      <c r="AY418">
        <v>1.0595864805066E-2</v>
      </c>
      <c r="AZ418">
        <v>1.0791180285343699E-2</v>
      </c>
      <c r="BA418">
        <v>1.05070050595342E-2</v>
      </c>
      <c r="BB418">
        <v>1.0353528931388099E-2</v>
      </c>
      <c r="BC418">
        <v>1.0521095597772199E-2</v>
      </c>
    </row>
    <row r="419" spans="1:55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>
        <v>8.3194036959200607E-3</v>
      </c>
      <c r="AF419">
        <v>8.2734416723888003E-3</v>
      </c>
      <c r="AG419">
        <v>8.3284725965194692E-3</v>
      </c>
      <c r="AH419">
        <v>8.6592769403481193E-3</v>
      </c>
      <c r="AI419">
        <v>8.8949351867672003E-3</v>
      </c>
      <c r="AJ419">
        <v>9.1722201766287099E-3</v>
      </c>
      <c r="AK419">
        <v>9.0506620147270192E-3</v>
      </c>
      <c r="AL419">
        <v>9.2280460822461198E-3</v>
      </c>
      <c r="AM419">
        <v>9.62099073635426E-3</v>
      </c>
      <c r="AN419">
        <v>9.6591886072043102E-3</v>
      </c>
      <c r="AO419">
        <v>9.4382136771699494E-3</v>
      </c>
      <c r="AP419">
        <v>9.8008522251424798E-3</v>
      </c>
      <c r="AQ419">
        <v>9.5035767362241508E-3</v>
      </c>
      <c r="AR419">
        <v>9.7047379262989106E-3</v>
      </c>
      <c r="AS419">
        <v>9.81874873141385E-3</v>
      </c>
      <c r="AT419">
        <v>9.4095225638893606E-3</v>
      </c>
      <c r="AU419">
        <v>9.8124194791959201E-3</v>
      </c>
      <c r="AV419">
        <v>9.7397673330878506E-3</v>
      </c>
      <c r="AW419">
        <v>9.8008132493521798E-3</v>
      </c>
      <c r="AX419">
        <v>9.8229953459983092E-3</v>
      </c>
      <c r="AY419">
        <v>9.7734035248340494E-3</v>
      </c>
      <c r="AZ419">
        <v>1.00434882124056E-2</v>
      </c>
      <c r="BA419">
        <v>9.8292515449759608E-3</v>
      </c>
      <c r="BB419">
        <v>9.8840901221308591E-3</v>
      </c>
      <c r="BC419">
        <v>9.9837600409813602E-3</v>
      </c>
    </row>
    <row r="420" spans="1:55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>
        <v>9.1680412940702994E-3</v>
      </c>
      <c r="AF420">
        <v>9.5633376567228704E-3</v>
      </c>
      <c r="AG420">
        <v>9.5889798291515799E-3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</row>
    <row r="421" spans="1:55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>
        <v>9.6928951033343203E-3</v>
      </c>
      <c r="AF421">
        <v>9.4080741517491902E-3</v>
      </c>
      <c r="AG421">
        <v>9.5254444190127404E-3</v>
      </c>
      <c r="AH421">
        <v>9.6709885602215204E-3</v>
      </c>
      <c r="AI421">
        <v>9.8550794473021494E-3</v>
      </c>
      <c r="AJ421">
        <v>1.0070151345404E-2</v>
      </c>
      <c r="AK421">
        <v>1.01737520730184E-2</v>
      </c>
      <c r="AL421">
        <v>1.0393319807617801E-2</v>
      </c>
      <c r="AM421">
        <v>1.0473672951289301E-2</v>
      </c>
      <c r="AN421">
        <v>1.0637718122268301E-2</v>
      </c>
      <c r="AO421">
        <v>1.0924855360335699E-2</v>
      </c>
      <c r="AP421">
        <v>1.1002247014030899E-2</v>
      </c>
      <c r="AQ421">
        <v>1.09058908560602E-2</v>
      </c>
      <c r="AR421">
        <v>1.12549299875592E-2</v>
      </c>
      <c r="AS421">
        <v>1.1224441138323001E-2</v>
      </c>
      <c r="AT421">
        <v>1.1177290054226E-2</v>
      </c>
      <c r="AU421">
        <v>1.10847959908928E-2</v>
      </c>
      <c r="AV421">
        <v>1.07976138189001E-2</v>
      </c>
      <c r="AW421">
        <v>1.09960013858193E-2</v>
      </c>
      <c r="AX421">
        <v>1.12171365567679E-2</v>
      </c>
      <c r="AY421">
        <v>1.1058629323678499E-2</v>
      </c>
      <c r="AZ421">
        <v>1.1373972051986999E-2</v>
      </c>
      <c r="BA421">
        <v>1.11684737304635E-2</v>
      </c>
      <c r="BB421">
        <v>1.0796009514251701E-2</v>
      </c>
      <c r="BC421">
        <v>1.1034133687640399E-2</v>
      </c>
    </row>
    <row r="422" spans="1:55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>
        <v>1.0180628671702101E-2</v>
      </c>
      <c r="AF422">
        <v>1.06114191628704E-2</v>
      </c>
      <c r="AG422">
        <v>1.09649536170614E-2</v>
      </c>
      <c r="AH422">
        <v>1.10928729468441E-2</v>
      </c>
      <c r="AI422">
        <v>1.1350583125296101E-2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</row>
    <row r="423" spans="1:55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>
        <v>1.0224469459992501E-2</v>
      </c>
      <c r="AF423">
        <v>1.05877795051519E-2</v>
      </c>
      <c r="AG423">
        <v>1.0671605041025999E-2</v>
      </c>
      <c r="AH423">
        <v>1.08182105527036E-2</v>
      </c>
      <c r="AI423">
        <v>1.09978753751715E-2</v>
      </c>
      <c r="AJ423">
        <v>1.14935648009578E-2</v>
      </c>
      <c r="AK423">
        <v>1.14502114959885E-2</v>
      </c>
      <c r="AL423">
        <v>1.1758216413270401E-2</v>
      </c>
      <c r="AM423">
        <v>1.1771389586158899E-2</v>
      </c>
      <c r="AN423">
        <v>1.20819329165211E-2</v>
      </c>
      <c r="AO423">
        <v>1.21100684112815E-2</v>
      </c>
      <c r="AP423">
        <v>1.19888112762333E-2</v>
      </c>
      <c r="AQ423">
        <v>1.20248108188219E-2</v>
      </c>
      <c r="AR423">
        <v>1.21082650723301E-2</v>
      </c>
      <c r="AS423">
        <v>1.1992719266695E-2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</row>
    <row r="424" spans="1:55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>
        <v>9.4605935759517895E-3</v>
      </c>
      <c r="AF424">
        <v>9.6347259434787901E-3</v>
      </c>
      <c r="AG424">
        <v>9.0580151259112805E-3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</row>
    <row r="425" spans="1:55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>
        <v>8.6008779520159607E-3</v>
      </c>
      <c r="AF425">
        <v>8.9001179639769598E-3</v>
      </c>
      <c r="AG425">
        <v>8.8032184164022094E-3</v>
      </c>
      <c r="AH425">
        <v>9.1835308862319807E-3</v>
      </c>
      <c r="AI425">
        <v>8.6623184461749898E-3</v>
      </c>
      <c r="AJ425">
        <v>9.0839137211304599E-3</v>
      </c>
      <c r="AK425">
        <v>9.0573060524488901E-3</v>
      </c>
      <c r="AL425">
        <v>9.1359770654343298E-3</v>
      </c>
      <c r="AM425">
        <v>9.4673753634614399E-3</v>
      </c>
      <c r="AN425">
        <v>9.6272942882855705E-3</v>
      </c>
      <c r="AO425">
        <v>9.4859802672489293E-3</v>
      </c>
      <c r="AP425">
        <v>9.8116964035938493E-3</v>
      </c>
      <c r="AQ425">
        <v>9.7422985955830897E-3</v>
      </c>
      <c r="AR425">
        <v>9.9682769212998002E-3</v>
      </c>
      <c r="AS425">
        <v>9.7749053970679692E-3</v>
      </c>
      <c r="AT425">
        <v>9.7252847280607999E-3</v>
      </c>
      <c r="AU425">
        <v>9.9355306324864397E-3</v>
      </c>
      <c r="AV425">
        <v>9.8741502864788094E-3</v>
      </c>
      <c r="AW425">
        <v>1.0089697817298999E-2</v>
      </c>
      <c r="AX425">
        <v>1.0134251135242999E-2</v>
      </c>
      <c r="AY425">
        <v>9.7473066848209697E-3</v>
      </c>
      <c r="AZ425">
        <v>9.9270518511588007E-3</v>
      </c>
      <c r="BA425">
        <v>9.8777536076472792E-3</v>
      </c>
      <c r="BB425">
        <v>9.7600656028164201E-3</v>
      </c>
      <c r="BC425">
        <v>9.7239618908931697E-3</v>
      </c>
    </row>
    <row r="426" spans="1:55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>
        <v>9.9438483725151905E-3</v>
      </c>
      <c r="AF426">
        <v>1.0385012866129801E-2</v>
      </c>
      <c r="AG426">
        <v>1.0564504884202399E-2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</row>
    <row r="427" spans="1:55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>
        <v>1.01427616136864E-2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</row>
    <row r="428" spans="1:55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>
        <v>1.02457016066914E-2</v>
      </c>
      <c r="AG428">
        <v>1.0215340895573299E-2</v>
      </c>
      <c r="AH428">
        <v>1.0493923830710499E-2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</row>
    <row r="429" spans="1:55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8.6006629197290692E-3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</row>
    <row r="430" spans="1:55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8.8438078487589993E-3</v>
      </c>
      <c r="AG430">
        <v>9.3995574883650006E-3</v>
      </c>
      <c r="AH430">
        <v>8.7976477630860792E-3</v>
      </c>
      <c r="AI430">
        <v>9.0822969914295098E-3</v>
      </c>
      <c r="AJ430">
        <v>1.0386202698015301E-2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</row>
    <row r="431" spans="1:55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1.0385290302891601E-2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</row>
    <row r="432" spans="1:55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1.09099584494412E-2</v>
      </c>
      <c r="AG432">
        <v>1.0705535997364801E-2</v>
      </c>
      <c r="AH432">
        <v>1.0955977721828001E-2</v>
      </c>
      <c r="AI432">
        <v>1.1389333943694201E-2</v>
      </c>
      <c r="AJ432">
        <v>1.1810482948043001E-2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</row>
    <row r="433" spans="1:55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1.1171638564634699E-2</v>
      </c>
      <c r="AG433">
        <v>1.042607350687E-2</v>
      </c>
      <c r="AH433">
        <v>1.03867919844116E-2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</row>
    <row r="434" spans="1:55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>
        <v>8.6587056666219495E-3</v>
      </c>
      <c r="AG434">
        <v>8.8998753846545094E-3</v>
      </c>
      <c r="AH434">
        <v>8.7186894078710303E-3</v>
      </c>
      <c r="AI434">
        <v>8.8341705717716202E-3</v>
      </c>
      <c r="AJ434">
        <v>9.0668123657144592E-3</v>
      </c>
      <c r="AK434">
        <v>9.2143076084963398E-3</v>
      </c>
      <c r="AL434">
        <v>9.0488277313364503E-3</v>
      </c>
      <c r="AM434">
        <v>9.2494687483974901E-3</v>
      </c>
      <c r="AN434">
        <v>9.1924047062522697E-3</v>
      </c>
      <c r="AO434">
        <v>9.3040227425769794E-3</v>
      </c>
      <c r="AP434">
        <v>9.3065948318866599E-3</v>
      </c>
      <c r="AQ434">
        <v>9.3066161731760206E-3</v>
      </c>
      <c r="AR434">
        <v>9.6673287113263808E-3</v>
      </c>
      <c r="AS434">
        <v>9.6675855251591395E-3</v>
      </c>
      <c r="AT434">
        <v>9.46710409196104E-3</v>
      </c>
      <c r="AU434">
        <v>9.4361791409170604E-3</v>
      </c>
      <c r="AV434">
        <v>9.5299527663913006E-3</v>
      </c>
      <c r="AW434">
        <v>9.6060937443404708E-3</v>
      </c>
      <c r="AX434">
        <v>9.9421004891364195E-3</v>
      </c>
      <c r="AY434">
        <v>9.3800778859436697E-3</v>
      </c>
      <c r="AZ434">
        <v>9.4482689813429003E-3</v>
      </c>
      <c r="BA434">
        <v>9.2829107431991308E-3</v>
      </c>
      <c r="BB434">
        <v>9.2305344765861996E-3</v>
      </c>
      <c r="BC434">
        <v>9.2722235815028992E-3</v>
      </c>
    </row>
    <row r="435" spans="1:55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>
        <v>1.0452429999237E-2</v>
      </c>
      <c r="AG435">
        <v>1.03619210063429E-2</v>
      </c>
      <c r="AH435">
        <v>1.0631010859896199E-2</v>
      </c>
      <c r="AI435">
        <v>1.0766765850309E-2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</row>
    <row r="436" spans="1:55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>
        <v>1.01873044937819E-2</v>
      </c>
      <c r="AG436">
        <v>1.00358587014572E-2</v>
      </c>
      <c r="AH436">
        <v>9.9595747299459202E-3</v>
      </c>
      <c r="AI436">
        <v>9.5671719750456095E-3</v>
      </c>
      <c r="AJ436">
        <v>9.4336497174675096E-3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</row>
    <row r="437" spans="1:55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>
        <v>1.09916433874661E-2</v>
      </c>
      <c r="AG437">
        <v>1.0945179029408799E-2</v>
      </c>
      <c r="AH437">
        <v>1.10634543108395E-2</v>
      </c>
      <c r="AI437">
        <v>1.1668065410340499E-2</v>
      </c>
      <c r="AJ437">
        <v>1.1761931514735299E-2</v>
      </c>
      <c r="AK437">
        <v>1.21513153062963E-2</v>
      </c>
      <c r="AL437">
        <v>1.26296259965292E-2</v>
      </c>
      <c r="AM437">
        <v>1.2515919268036401E-2</v>
      </c>
      <c r="AN437">
        <v>1.3086692052130301E-2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</row>
    <row r="438" spans="1:55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>
        <v>8.4941888558276706E-3</v>
      </c>
      <c r="AH438">
        <v>8.9750378344031802E-3</v>
      </c>
      <c r="AI438">
        <v>9.2966050514716198E-3</v>
      </c>
      <c r="AJ438">
        <v>9.4084895987435503E-3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</row>
    <row r="439" spans="1:55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>
        <v>1.14255394411036E-2</v>
      </c>
      <c r="AH439">
        <v>1.1354835285493E-2</v>
      </c>
      <c r="AI439">
        <v>1.16976146273468E-2</v>
      </c>
      <c r="AJ439">
        <v>1.2178264501450599E-2</v>
      </c>
      <c r="AK439">
        <v>1.3123743284184501E-2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</row>
    <row r="440" spans="1:55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>
        <v>1.0905556605995501E-2</v>
      </c>
      <c r="AH440">
        <v>1.1247730220492899E-2</v>
      </c>
      <c r="AI440">
        <v>1.0754219543416099E-2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</row>
    <row r="441" spans="1:55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>
        <v>8.2132222648471902E-3</v>
      </c>
      <c r="AH441">
        <v>8.3850956188191092E-3</v>
      </c>
      <c r="AI441">
        <v>8.6081228859896802E-3</v>
      </c>
      <c r="AJ441">
        <v>8.4885041221798904E-3</v>
      </c>
      <c r="AK441">
        <v>8.8364780887967599E-3</v>
      </c>
      <c r="AL441">
        <v>8.7649616953670902E-3</v>
      </c>
      <c r="AM441">
        <v>8.8730441671618105E-3</v>
      </c>
      <c r="AN441">
        <v>8.9248929143641801E-3</v>
      </c>
      <c r="AO441">
        <v>9.0951124249802999E-3</v>
      </c>
      <c r="AP441">
        <v>9.0902154990046904E-3</v>
      </c>
      <c r="AQ441">
        <v>9.2365552309273402E-3</v>
      </c>
      <c r="AR441">
        <v>9.1162215449358003E-3</v>
      </c>
      <c r="AS441">
        <v>9.2375425794029992E-3</v>
      </c>
      <c r="AT441">
        <v>9.20587604507778E-3</v>
      </c>
      <c r="AU441">
        <v>9.1540046129196806E-3</v>
      </c>
      <c r="AV441">
        <v>9.2887051822330997E-3</v>
      </c>
      <c r="AW441">
        <v>9.3870728340858592E-3</v>
      </c>
      <c r="AX441">
        <v>9.4183877707055899E-3</v>
      </c>
      <c r="AY441">
        <v>9.3333923177877105E-3</v>
      </c>
      <c r="AZ441">
        <v>9.3566509317445697E-3</v>
      </c>
      <c r="BA441">
        <v>9.2866166963736802E-3</v>
      </c>
      <c r="BB441">
        <v>9.4590013301886298E-3</v>
      </c>
      <c r="BC441">
        <v>9.4377888838863798E-3</v>
      </c>
    </row>
    <row r="442" spans="1:55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>
        <v>9.4058175999123597E-3</v>
      </c>
      <c r="AH442">
        <v>9.7600962382962293E-3</v>
      </c>
      <c r="AI442">
        <v>9.8577836384568292E-3</v>
      </c>
      <c r="AJ442">
        <v>1.0416825614811401E-2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</row>
    <row r="443" spans="1:55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>
        <v>1.0304689546919399E-2</v>
      </c>
      <c r="AH443">
        <v>1.0546852367815799E-2</v>
      </c>
      <c r="AI443">
        <v>1.0975787680079899E-2</v>
      </c>
      <c r="AJ443">
        <v>1.1185695360563699E-2</v>
      </c>
      <c r="AK443">
        <v>1.14414920549047E-2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</row>
    <row r="444" spans="1:55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>
        <v>9.3402652889949794E-3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</row>
    <row r="445" spans="1:55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>
        <v>8.8515595715532094E-3</v>
      </c>
      <c r="AH445">
        <v>1.04849383502344E-2</v>
      </c>
      <c r="AI445">
        <v>1.05477435997802E-2</v>
      </c>
      <c r="AJ445">
        <v>1.0576376089380401E-2</v>
      </c>
      <c r="AK445">
        <v>1.07423514152743E-2</v>
      </c>
      <c r="AL445">
        <v>1.09022078351444E-2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</row>
    <row r="446" spans="1:55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>
        <v>1.0353939948812899E-2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</row>
    <row r="447" spans="1:55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>
        <v>1.04755365181092E-2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</row>
    <row r="448" spans="1:55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>
        <v>1.0572671091783E-2</v>
      </c>
      <c r="AH448">
        <v>1.0898490243984701E-2</v>
      </c>
      <c r="AI448">
        <v>1.12132012338009E-2</v>
      </c>
      <c r="AJ448">
        <v>1.13114716914213E-2</v>
      </c>
      <c r="AK448">
        <v>1.18212816404622E-2</v>
      </c>
      <c r="AL448">
        <v>1.1528377128587E-2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</row>
    <row r="449" spans="1:55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>
        <v>1.09851688941522E-2</v>
      </c>
      <c r="AH449">
        <v>1.12730262879038E-2</v>
      </c>
      <c r="AI449">
        <v>1.11300692898312E-2</v>
      </c>
      <c r="AJ449">
        <v>1.16623587842653E-2</v>
      </c>
      <c r="AK449">
        <v>1.1967841611352699E-2</v>
      </c>
      <c r="AL449">
        <v>1.1551079575799201E-2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</row>
    <row r="450" spans="1:55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>
        <v>9.9904575826834392E-3</v>
      </c>
      <c r="AH450">
        <v>1.04729788153913E-2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</row>
    <row r="451" spans="1:55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>
        <v>9.1912209760687605E-3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</row>
    <row r="452" spans="1:55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>
        <v>9.7511253528648895E-3</v>
      </c>
      <c r="AH452">
        <v>1.0115108217308001E-2</v>
      </c>
      <c r="AI452">
        <v>1.01375392746416E-2</v>
      </c>
      <c r="AJ452">
        <v>1.04247568578312E-2</v>
      </c>
      <c r="AK452">
        <v>1.0528207853740999E-2</v>
      </c>
      <c r="AL452">
        <v>1.06935225452048E-2</v>
      </c>
      <c r="AM452">
        <v>1.0939331516122501E-2</v>
      </c>
      <c r="AN452">
        <v>1.10498135761086E-2</v>
      </c>
      <c r="AO452">
        <v>1.12800502821103E-2</v>
      </c>
      <c r="AP452">
        <v>1.1192140429952299E-2</v>
      </c>
      <c r="AQ452">
        <v>1.13107499809262E-2</v>
      </c>
      <c r="AR452">
        <v>1.1505302510109099E-2</v>
      </c>
      <c r="AS452">
        <v>1.13035663504878E-2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</row>
    <row r="453" spans="1:55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>
        <v>9.8901067848958402E-3</v>
      </c>
      <c r="AH453">
        <v>1.09084054770913E-2</v>
      </c>
      <c r="AI453">
        <v>1.11222157616218E-2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</row>
    <row r="454" spans="1:55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>
        <v>8.9530898106468301E-3</v>
      </c>
      <c r="AH454">
        <v>9.2265418070166094E-3</v>
      </c>
      <c r="AI454">
        <v>9.4547806152292108E-3</v>
      </c>
      <c r="AJ454">
        <v>9.5908038961369096E-3</v>
      </c>
      <c r="AK454">
        <v>1.03475948673171E-2</v>
      </c>
      <c r="AL454">
        <v>1.04161092288069E-2</v>
      </c>
      <c r="AM454">
        <v>9.9465876868871494E-3</v>
      </c>
      <c r="AN454">
        <v>1.0337224383917E-2</v>
      </c>
      <c r="AO454">
        <v>1.08434424353399E-2</v>
      </c>
      <c r="AP454">
        <v>1.0578932213025799E-2</v>
      </c>
      <c r="AQ454">
        <v>1.0452126839861599E-2</v>
      </c>
      <c r="AR454">
        <v>1.06326849489598E-2</v>
      </c>
      <c r="AS454">
        <v>1.07657424907566E-2</v>
      </c>
      <c r="AT454">
        <v>1.09692708574681E-2</v>
      </c>
      <c r="AU454">
        <v>1.0790009730239299E-2</v>
      </c>
      <c r="AV454">
        <v>1.07572588468047E-2</v>
      </c>
      <c r="AW454">
        <v>1.07830421403321E-2</v>
      </c>
      <c r="AX454">
        <v>1.0574760801900399E-2</v>
      </c>
      <c r="AY454">
        <v>1.0802874594562001E-2</v>
      </c>
      <c r="AZ454">
        <v>1.12001220721752E-2</v>
      </c>
      <c r="BA454">
        <v>1.11352131363912E-2</v>
      </c>
      <c r="BB454">
        <v>1.0986192103494099E-2</v>
      </c>
      <c r="BC454">
        <v>1.03884832311728E-2</v>
      </c>
    </row>
    <row r="455" spans="1:55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>
        <v>1.14628578744884E-2</v>
      </c>
      <c r="AH455">
        <v>1.16421977351252E-2</v>
      </c>
      <c r="AI455">
        <v>1.1991433369323E-2</v>
      </c>
      <c r="AJ455">
        <v>1.24387337116518E-2</v>
      </c>
      <c r="AK455">
        <v>1.25410321692206E-2</v>
      </c>
      <c r="AL455">
        <v>1.2698345105846101E-2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</row>
    <row r="456" spans="1:55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>
        <v>9.6675440604257305E-3</v>
      </c>
      <c r="AH456">
        <v>9.8754482337682203E-3</v>
      </c>
      <c r="AI456">
        <v>9.7119186424855994E-3</v>
      </c>
      <c r="AJ456">
        <v>1.01628514825683E-2</v>
      </c>
      <c r="AK456">
        <v>1.03002310372418E-2</v>
      </c>
      <c r="AL456">
        <v>1.03618100936873E-2</v>
      </c>
      <c r="AM456">
        <v>1.0497206473327299E-2</v>
      </c>
      <c r="AN456">
        <v>1.05766820346816E-2</v>
      </c>
      <c r="AO456">
        <v>1.0584820179693101E-2</v>
      </c>
      <c r="AP456">
        <v>1.08649637328159E-2</v>
      </c>
      <c r="AQ456">
        <v>1.080506739518E-2</v>
      </c>
      <c r="AR456">
        <v>1.10125632613616E-2</v>
      </c>
      <c r="AS456">
        <v>1.0923824782831401E-2</v>
      </c>
      <c r="AT456">
        <v>1.0879125713735199E-2</v>
      </c>
      <c r="AU456">
        <v>1.1390859845883901E-2</v>
      </c>
      <c r="AV456">
        <v>1.0982136045079499E-2</v>
      </c>
      <c r="AW456">
        <v>1.11912945388465E-2</v>
      </c>
      <c r="AX456">
        <v>1.11810208505203E-2</v>
      </c>
      <c r="AY456">
        <v>1.1219056624893701E-2</v>
      </c>
      <c r="AZ456">
        <v>1.10672364169173E-2</v>
      </c>
      <c r="BA456">
        <v>1.11826408626236E-2</v>
      </c>
      <c r="BB456">
        <v>1.1041672388799899E-2</v>
      </c>
      <c r="BC456">
        <v>1.1288221330673099E-2</v>
      </c>
    </row>
    <row r="457" spans="1:55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>
        <v>1.10867693380854E-2</v>
      </c>
      <c r="AH457">
        <v>1.1451947834905701E-2</v>
      </c>
      <c r="AI457">
        <v>1.15819697908583E-2</v>
      </c>
      <c r="AJ457">
        <v>1.1480768396471301E-2</v>
      </c>
      <c r="AK457">
        <v>1.2525195844623801E-2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</row>
    <row r="458" spans="1:55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>
        <v>1.10707161035319E-2</v>
      </c>
      <c r="AH458">
        <v>1.1732828123737099E-2</v>
      </c>
      <c r="AI458">
        <v>1.17938642113238E-2</v>
      </c>
      <c r="AJ458">
        <v>1.2481879911497599E-2</v>
      </c>
      <c r="AK458">
        <v>1.24049354819334E-2</v>
      </c>
      <c r="AL458">
        <v>1.27204973720239E-2</v>
      </c>
      <c r="AM458">
        <v>1.3152880536721199E-2</v>
      </c>
      <c r="AN458">
        <v>1.31640479492323E-2</v>
      </c>
      <c r="AO458">
        <v>1.29493478907254E-2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</row>
    <row r="459" spans="1:55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>
        <v>1.2211705464973801E-2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</row>
    <row r="460" spans="1:55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>
        <v>1.1142243023601501E-2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</row>
    <row r="461" spans="1:55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>
        <v>1.1363483365422099E-2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</row>
    <row r="462" spans="1:55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>
        <v>9.1362303676334397E-3</v>
      </c>
      <c r="AI462">
        <v>9.4374988401081297E-3</v>
      </c>
      <c r="AJ462">
        <v>9.4421221283926202E-3</v>
      </c>
      <c r="AK462">
        <v>9.8443810963838498E-3</v>
      </c>
      <c r="AL462">
        <v>1.00530026613529E-2</v>
      </c>
      <c r="AM462">
        <v>9.8694384801045407E-3</v>
      </c>
      <c r="AN462">
        <v>1.0000528196911799E-2</v>
      </c>
      <c r="AO462">
        <v>1.00786914206687E-2</v>
      </c>
      <c r="AP462">
        <v>1.0224061925766199E-2</v>
      </c>
      <c r="AQ462">
        <v>1.02487552287029E-2</v>
      </c>
      <c r="AR462">
        <v>9.9794003204394608E-3</v>
      </c>
      <c r="AS462">
        <v>9.8866494030281707E-3</v>
      </c>
      <c r="AT462">
        <v>9.8306731449906495E-3</v>
      </c>
      <c r="AU462">
        <v>9.8195685317588096E-3</v>
      </c>
      <c r="AV462">
        <v>1.0057033940615599E-2</v>
      </c>
      <c r="AW462">
        <v>1.00589191669434E-2</v>
      </c>
      <c r="AX462">
        <v>1.0378609325736801E-2</v>
      </c>
      <c r="AY462">
        <v>1.0109550801322999E-2</v>
      </c>
      <c r="AZ462">
        <v>1.02492075712492E-2</v>
      </c>
      <c r="BA462">
        <v>1.02519580219046E-2</v>
      </c>
      <c r="BB462">
        <v>1.0923952614143599E-2</v>
      </c>
      <c r="BC462">
        <v>1.05002082481267E-2</v>
      </c>
    </row>
    <row r="463" spans="1:55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>
        <v>1.06652018005646E-2</v>
      </c>
      <c r="AI463">
        <v>1.09844149899082E-2</v>
      </c>
      <c r="AJ463">
        <v>1.1503144668628699E-2</v>
      </c>
      <c r="AK463">
        <v>1.16598616351272E-2</v>
      </c>
      <c r="AL463">
        <v>1.2443624898855201E-2</v>
      </c>
      <c r="AM463">
        <v>1.23201342793927E-2</v>
      </c>
      <c r="AN463">
        <v>1.26505768758E-2</v>
      </c>
      <c r="AO463">
        <v>1.3005505294479001E-2</v>
      </c>
      <c r="AP463">
        <v>1.2689551477799E-2</v>
      </c>
      <c r="AQ463">
        <v>1.29645808013565E-2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</row>
    <row r="464" spans="1:55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>
        <v>1.13066675233135E-2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</row>
    <row r="465" spans="1:55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>
        <v>1.2059821859035799E-2</v>
      </c>
      <c r="AI465">
        <v>1.22829864536717E-2</v>
      </c>
      <c r="AJ465">
        <v>1.2774344497851E-2</v>
      </c>
      <c r="AK465">
        <v>1.29587812824183E-2</v>
      </c>
      <c r="AL465">
        <v>1.32906080720226E-2</v>
      </c>
      <c r="AM465">
        <v>1.3698376087938899E-2</v>
      </c>
      <c r="AN465">
        <v>1.3501476724016701E-2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</row>
    <row r="466" spans="1:55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>
        <v>1.0126904198774199E-2</v>
      </c>
      <c r="AI466">
        <v>1.02835963053478E-2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</row>
    <row r="467" spans="1:55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>
        <v>1.04548625969307E-2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</row>
    <row r="468" spans="1:55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>
        <v>9.6700958225334494E-3</v>
      </c>
      <c r="AI468">
        <v>9.9668340671127797E-3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</row>
    <row r="469" spans="1:55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>
        <v>1.1061403691296099E-2</v>
      </c>
      <c r="AI469">
        <v>1.14947962983114E-2</v>
      </c>
      <c r="AJ469">
        <v>1.1950865949492601E-2</v>
      </c>
      <c r="AK469">
        <v>1.2319620609348599E-2</v>
      </c>
      <c r="AL469">
        <v>1.2490781007604E-2</v>
      </c>
      <c r="AM469">
        <v>1.24427716035254E-2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</row>
    <row r="470" spans="1:55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>
        <v>1.2375212082238801E-2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</row>
    <row r="471" spans="1:55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>
        <v>1.1854225477480201E-2</v>
      </c>
      <c r="AJ471">
        <v>1.25794049644896E-2</v>
      </c>
      <c r="AK471">
        <v>1.30057729966176E-2</v>
      </c>
      <c r="AL471">
        <v>1.33989729902381E-2</v>
      </c>
      <c r="AM471">
        <v>1.3558210321703399E-2</v>
      </c>
      <c r="AN471">
        <v>1.3192011315151599E-2</v>
      </c>
      <c r="AO471">
        <v>1.38898714774201E-2</v>
      </c>
      <c r="AP471">
        <v>1.3712774344497801E-2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</row>
    <row r="472" spans="1:55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>
        <v>1.1233081559472001E-2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</row>
    <row r="473" spans="1:55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>
        <v>9.7618362017833308E-3</v>
      </c>
      <c r="AJ473">
        <v>9.9285369141171205E-3</v>
      </c>
      <c r="AK473">
        <v>9.9316890125371107E-3</v>
      </c>
      <c r="AL473">
        <v>1.02695803639665E-2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</row>
    <row r="474" spans="1:55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>
        <v>9.7446461374133698E-3</v>
      </c>
      <c r="AJ474">
        <v>9.9117657368973395E-3</v>
      </c>
      <c r="AK474">
        <v>1.00576857371269E-2</v>
      </c>
      <c r="AL474">
        <v>1.0669767959765699E-2</v>
      </c>
      <c r="AM474">
        <v>1.06160986861564E-2</v>
      </c>
      <c r="AN474">
        <v>1.07240405889982E-2</v>
      </c>
      <c r="AO474">
        <v>1.10952162966354E-2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</row>
    <row r="475" spans="1:55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>
        <v>8.8885982408527606E-3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</row>
    <row r="476" spans="1:55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>
        <v>1.11159662544419E-2</v>
      </c>
      <c r="AJ476">
        <v>1.1517979235992499E-2</v>
      </c>
      <c r="AK476">
        <v>1.01496738918848E-2</v>
      </c>
      <c r="AL476">
        <v>1.00970281203033E-2</v>
      </c>
      <c r="AM476">
        <v>1.0238679635594701E-2</v>
      </c>
      <c r="AN476">
        <v>1.01877400367298E-2</v>
      </c>
      <c r="AO476">
        <v>1.03310985532817E-2</v>
      </c>
      <c r="AP476">
        <v>1.0294033249813799E-2</v>
      </c>
      <c r="AQ476">
        <v>1.02947534396378E-2</v>
      </c>
      <c r="AR476">
        <v>1.02992194948271E-2</v>
      </c>
      <c r="AS476">
        <v>1.0540980386149401E-2</v>
      </c>
      <c r="AT476">
        <v>1.04823032956263E-2</v>
      </c>
      <c r="AU476">
        <v>1.0288035631255601E-2</v>
      </c>
      <c r="AV476">
        <v>1.0525164670278E-2</v>
      </c>
      <c r="AW476">
        <v>1.00547501807789E-2</v>
      </c>
      <c r="AX476">
        <v>1.02126453694318E-2</v>
      </c>
      <c r="AY476">
        <v>1.0224254392735299E-2</v>
      </c>
      <c r="AZ476">
        <v>1.0318076172292899E-2</v>
      </c>
      <c r="BA476">
        <v>1.02026906741944E-2</v>
      </c>
      <c r="BB476">
        <v>1.03512883408244E-2</v>
      </c>
      <c r="BC476">
        <v>1.04561416532119E-2</v>
      </c>
    </row>
    <row r="477" spans="1:55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>
        <v>1.1282038926568001E-2</v>
      </c>
      <c r="AJ477">
        <v>1.19691217883024E-2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</row>
    <row r="478" spans="1:55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>
        <v>1.10696618966607E-2</v>
      </c>
      <c r="AJ478">
        <v>1.15262836652171E-2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</row>
    <row r="479" spans="1:55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>
        <v>1.00374590379001E-2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</row>
    <row r="480" spans="1:55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>
        <v>1.0989578396307599E-2</v>
      </c>
      <c r="AJ480">
        <v>1.1500781318436E-2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</row>
    <row r="481" spans="1:55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>
        <v>9.9043983484048605E-3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</row>
    <row r="482" spans="1:55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>
        <v>9.0578957107240194E-3</v>
      </c>
      <c r="AK482">
        <v>9.3261908780333993E-3</v>
      </c>
      <c r="AL482">
        <v>9.0515120118204902E-3</v>
      </c>
      <c r="AM482">
        <v>9.3604943923094493E-3</v>
      </c>
      <c r="AN482">
        <v>9.4663516974222393E-3</v>
      </c>
      <c r="AO482">
        <v>9.2334466170844991E-3</v>
      </c>
      <c r="AP482">
        <v>9.5936861558285E-3</v>
      </c>
      <c r="AQ482">
        <v>9.4483863584344206E-3</v>
      </c>
      <c r="AR482">
        <v>9.6489765623307393E-3</v>
      </c>
      <c r="AS482">
        <v>9.4837451953812407E-3</v>
      </c>
      <c r="AT482">
        <v>9.6235094488337902E-3</v>
      </c>
      <c r="AU482">
        <v>9.6195291307569607E-3</v>
      </c>
      <c r="AV482">
        <v>9.6842024201949494E-3</v>
      </c>
      <c r="AW482">
        <v>9.4426417854850692E-3</v>
      </c>
      <c r="AX482">
        <v>9.7614142933438001E-3</v>
      </c>
      <c r="AY482">
        <v>9.5961504681503305E-3</v>
      </c>
      <c r="AZ482">
        <v>9.3304430950681798E-3</v>
      </c>
      <c r="BA482">
        <v>9.5786727360495701E-3</v>
      </c>
      <c r="BB482">
        <v>9.5255137782031696E-3</v>
      </c>
      <c r="BC482">
        <v>9.5498444587437704E-3</v>
      </c>
    </row>
    <row r="483" spans="1:55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>
        <v>1.1503013656824599E-2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</row>
    <row r="484" spans="1:55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>
        <v>9.3065948318866599E-3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</row>
    <row r="485" spans="1:55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>
        <v>1.22978468595314E-2</v>
      </c>
      <c r="AK485">
        <v>1.24460543818272E-2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</row>
    <row r="486" spans="1:55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>
        <v>1.1250016651710401E-2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</row>
    <row r="487" spans="1:55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>
        <v>1.1040489227717399E-2</v>
      </c>
      <c r="AK487">
        <v>1.14094500627017E-2</v>
      </c>
      <c r="AL487">
        <v>1.16109418924708E-2</v>
      </c>
      <c r="AM487">
        <v>1.1665449578015401E-2</v>
      </c>
      <c r="AN487">
        <v>1.1580423848677499E-2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</row>
    <row r="488" spans="1:55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>
        <v>1.2257973842824E-2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</row>
    <row r="489" spans="1:55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>
        <v>9.9295541822435902E-3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</row>
    <row r="490" spans="1:55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>
        <v>1.14347010655124E-2</v>
      </c>
      <c r="AK490">
        <v>1.15534392183605E-2</v>
      </c>
      <c r="AL490">
        <v>1.19163052557422E-2</v>
      </c>
      <c r="AM490">
        <v>1.2027212784474099E-2</v>
      </c>
      <c r="AN490">
        <v>1.2124416623344E-2</v>
      </c>
      <c r="AO490">
        <v>1.2209081214688E-2</v>
      </c>
      <c r="AP490">
        <v>1.2278991435167501E-2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</row>
    <row r="491" spans="1:55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>
        <v>1.1402517738612899E-2</v>
      </c>
      <c r="AL491">
        <v>1.17233278139664E-2</v>
      </c>
      <c r="AM491">
        <v>1.1675756949833201E-2</v>
      </c>
      <c r="AN491">
        <v>1.1490445041420201E-2</v>
      </c>
      <c r="AO491">
        <v>1.1992460912885101E-2</v>
      </c>
      <c r="AP491">
        <v>1.2207217517357099E-2</v>
      </c>
      <c r="AQ491">
        <v>1.2574719013142799E-2</v>
      </c>
      <c r="AR491">
        <v>1.2205668378078301E-2</v>
      </c>
      <c r="AS491">
        <v>1.2221644228968501E-2</v>
      </c>
      <c r="AT491">
        <v>1.2081076269677801E-2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</row>
    <row r="492" spans="1:55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>
        <v>1.16480481988201E-2</v>
      </c>
      <c r="AL492">
        <v>1.1836139710524199E-2</v>
      </c>
      <c r="AM492">
        <v>1.1659249086578E-2</v>
      </c>
      <c r="AN492">
        <v>1.21691950365653E-2</v>
      </c>
      <c r="AO492">
        <v>1.2223247196925399E-2</v>
      </c>
      <c r="AP492">
        <v>1.1723345901948699E-2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</row>
    <row r="493" spans="1:55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>
        <v>9.4465083249702202E-3</v>
      </c>
      <c r="AL493">
        <v>9.6876837253555507E-3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</row>
    <row r="494" spans="1:55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>
        <v>9.8348714715311304E-3</v>
      </c>
      <c r="AL494">
        <v>1.0375362281049899E-2</v>
      </c>
      <c r="AM494">
        <v>9.8682274466206799E-3</v>
      </c>
      <c r="AN494">
        <v>1.0386307571017999E-2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</row>
    <row r="495" spans="1:55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>
        <v>1.0468513833128201E-2</v>
      </c>
      <c r="AL495">
        <v>1.0613706122976E-2</v>
      </c>
      <c r="AM495">
        <v>1.0880485718760199E-2</v>
      </c>
      <c r="AN495">
        <v>1.12878614480812E-2</v>
      </c>
      <c r="AO495">
        <v>1.12952317038031E-2</v>
      </c>
      <c r="AP495">
        <v>1.1258938665667901E-2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</row>
    <row r="496" spans="1:55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>
        <v>1.1740941831858099E-2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</row>
    <row r="497" spans="1:55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>
        <v>1.09839167760051E-2</v>
      </c>
      <c r="AL497">
        <v>1.11425627237547E-2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</row>
    <row r="498" spans="1:55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>
        <v>1.22290161200667E-2</v>
      </c>
      <c r="AL498">
        <v>1.2216528106989E-2</v>
      </c>
      <c r="AM498">
        <v>1.23217775586739E-2</v>
      </c>
      <c r="AN498">
        <v>1.22926680399786E-2</v>
      </c>
      <c r="AO498">
        <v>1.25917448691539E-2</v>
      </c>
      <c r="AP498">
        <v>1.25113456089534E-2</v>
      </c>
      <c r="AQ498">
        <v>1.2818462974204499E-2</v>
      </c>
      <c r="AR498">
        <v>1.29496564843964E-2</v>
      </c>
      <c r="AS498">
        <v>1.310241346863E-2</v>
      </c>
      <c r="AT498">
        <v>1.33541281864298E-2</v>
      </c>
      <c r="AU498">
        <v>1.3205452885308701E-2</v>
      </c>
      <c r="AV498">
        <v>1.34015452852715E-2</v>
      </c>
      <c r="AW498">
        <v>1.32681904966435E-2</v>
      </c>
      <c r="AX498">
        <v>1.33952720672858E-2</v>
      </c>
      <c r="AY498">
        <v>1.30106743794086E-2</v>
      </c>
      <c r="AZ498" t="s">
        <v>0</v>
      </c>
      <c r="BA498" t="s">
        <v>0</v>
      </c>
      <c r="BB498" t="s">
        <v>0</v>
      </c>
      <c r="BC498" t="s">
        <v>0</v>
      </c>
    </row>
    <row r="499" spans="1:55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>
        <v>8.9944998161981399E-3</v>
      </c>
      <c r="AL499">
        <v>9.1248950942244608E-3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</row>
    <row r="500" spans="1:55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>
        <v>1.15672361872192E-2</v>
      </c>
      <c r="AL500">
        <v>1.09283319645093E-2</v>
      </c>
      <c r="AM500">
        <v>1.1064885250659301E-2</v>
      </c>
      <c r="AN500">
        <v>1.12320847570949E-2</v>
      </c>
      <c r="AO500">
        <v>1.1468415483263199E-2</v>
      </c>
      <c r="AP500">
        <v>1.15422148106973E-2</v>
      </c>
      <c r="AQ500">
        <v>1.13246163143164E-2</v>
      </c>
      <c r="AR500">
        <v>1.1281396441435399E-2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</row>
    <row r="501" spans="1:55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>
        <v>1.1762526022082E-2</v>
      </c>
      <c r="AL501">
        <v>1.17739613546509E-2</v>
      </c>
      <c r="AM501">
        <v>1.1748690214742299E-2</v>
      </c>
      <c r="AN501">
        <v>1.1793617713315101E-2</v>
      </c>
      <c r="AO501">
        <v>1.22981223286566E-2</v>
      </c>
      <c r="AP501">
        <v>1.24144324701728E-2</v>
      </c>
      <c r="AQ501">
        <v>1.24663786829042E-2</v>
      </c>
      <c r="AR501">
        <v>1.27856856627742E-2</v>
      </c>
      <c r="AS501">
        <v>1.3148308821311501E-2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</row>
    <row r="502" spans="1:55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>
        <v>1.23050547754007E-2</v>
      </c>
      <c r="AL502">
        <v>1.23498801799094E-2</v>
      </c>
      <c r="AM502">
        <v>1.2177829771481999E-2</v>
      </c>
      <c r="AN502">
        <v>1.2542497943690001E-2</v>
      </c>
      <c r="AO502">
        <v>1.23816063390336E-2</v>
      </c>
      <c r="AP502">
        <v>1.3060738290546501E-2</v>
      </c>
      <c r="AQ502">
        <v>1.29979122883678E-2</v>
      </c>
      <c r="AR502">
        <v>1.2843830473907501E-2</v>
      </c>
      <c r="AS502">
        <v>1.3250848648770601E-2</v>
      </c>
      <c r="AT502">
        <v>1.30229696720885E-2</v>
      </c>
      <c r="AU502">
        <v>1.30400896998705E-2</v>
      </c>
      <c r="AV502">
        <v>1.32651763688614E-2</v>
      </c>
      <c r="AW502">
        <v>1.3589505383293199E-2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</row>
    <row r="503" spans="1:55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>
        <v>1.0712317784874401E-2</v>
      </c>
      <c r="AL503">
        <v>1.05369732286647E-2</v>
      </c>
      <c r="AM503">
        <v>1.0969999525733101E-2</v>
      </c>
      <c r="AN503">
        <v>1.13733706592484E-2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</row>
    <row r="504" spans="1:55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>
        <v>1.14821382118081E-2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</row>
    <row r="505" spans="1:55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>
        <v>8.5409142223136104E-3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</row>
    <row r="506" spans="1:55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>
        <v>1.0841171747557599E-2</v>
      </c>
      <c r="AM506">
        <v>1.1109184466932201E-2</v>
      </c>
      <c r="AN506">
        <v>1.12048362415416E-2</v>
      </c>
      <c r="AO506">
        <v>1.0286308194814501E-2</v>
      </c>
      <c r="AP506">
        <v>1.1408662038096699E-2</v>
      </c>
      <c r="AQ506">
        <v>1.12764171816586E-2</v>
      </c>
      <c r="AR506">
        <v>1.1650477129649599E-2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</row>
    <row r="507" spans="1:55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>
        <v>1.08849975525557E-2</v>
      </c>
      <c r="AM507">
        <v>1.0531743376788E-2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</row>
    <row r="508" spans="1:55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>
        <v>9.4187725529756607E-3</v>
      </c>
      <c r="AM508">
        <v>9.6809576324339407E-3</v>
      </c>
      <c r="AN508">
        <v>9.9517887570073401E-3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</row>
    <row r="509" spans="1:55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>
        <v>8.9567344447506504E-3</v>
      </c>
      <c r="AM509">
        <v>8.9253540386522705E-3</v>
      </c>
      <c r="AN509">
        <v>8.8337735303975901E-3</v>
      </c>
      <c r="AO509">
        <v>9.0482608953654908E-3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</row>
    <row r="510" spans="1:55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>
        <v>1.13148278229848E-2</v>
      </c>
      <c r="AM510">
        <v>1.1999694819562E-2</v>
      </c>
      <c r="AN510">
        <v>1.22981223286566E-2</v>
      </c>
      <c r="AO510">
        <v>1.24506984319696E-2</v>
      </c>
      <c r="AP510">
        <v>1.22450426983968E-2</v>
      </c>
      <c r="AQ510">
        <v>1.27333580553145E-2</v>
      </c>
      <c r="AR510">
        <v>1.2948496378193701E-2</v>
      </c>
      <c r="AS510">
        <v>1.27202113011222E-2</v>
      </c>
      <c r="AT510">
        <v>1.3213550011444201E-2</v>
      </c>
      <c r="AU510">
        <v>1.27143628955172E-2</v>
      </c>
      <c r="AV510">
        <v>1.30554626320247E-2</v>
      </c>
      <c r="AW510">
        <v>1.30085622801901E-2</v>
      </c>
      <c r="AX510">
        <v>1.3161106111318099E-2</v>
      </c>
      <c r="AY510">
        <v>1.33752554882284E-2</v>
      </c>
      <c r="AZ510">
        <v>1.3257498873567501E-2</v>
      </c>
      <c r="BA510">
        <v>1.31463166193503E-2</v>
      </c>
      <c r="BB510">
        <v>1.35135483270068E-2</v>
      </c>
      <c r="BC510">
        <v>1.3446481877979999E-2</v>
      </c>
    </row>
    <row r="511" spans="1:55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>
        <v>9.4936130987446406E-3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</row>
    <row r="512" spans="1:55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>
        <v>1.22501688382515E-2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</row>
    <row r="513" spans="1:55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>
        <v>7.9140011871001795E-3</v>
      </c>
      <c r="AM513">
        <v>8.1854700939756799E-3</v>
      </c>
      <c r="AN513">
        <v>8.3836019659526799E-3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</row>
    <row r="514" spans="1:55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>
        <v>1.1597649317951399E-2</v>
      </c>
      <c r="AM514">
        <v>1.20224816255945E-2</v>
      </c>
      <c r="AN514">
        <v>1.2260929274433501E-2</v>
      </c>
      <c r="AO514">
        <v>1.2421828276936501E-2</v>
      </c>
      <c r="AP514">
        <v>1.21186167450537E-2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</row>
    <row r="515" spans="1:55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>
        <v>1.1699239756151E-2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</row>
    <row r="516" spans="1:55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>
        <v>1.05234090623823E-2</v>
      </c>
      <c r="AM516">
        <v>1.03250795460489E-2</v>
      </c>
      <c r="AN516">
        <v>1.03776801071608E-2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</row>
    <row r="517" spans="1:55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>
        <v>1.22633984616131E-2</v>
      </c>
      <c r="AM517">
        <v>1.23243216388899E-2</v>
      </c>
      <c r="AN517">
        <v>1.25454174780839E-2</v>
      </c>
      <c r="AO517">
        <v>1.23558796712814E-2</v>
      </c>
      <c r="AP517">
        <v>1.2758511211689401E-2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</row>
    <row r="518" spans="1:55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>
        <v>1.2157235209412001E-2</v>
      </c>
      <c r="AM518">
        <v>1.2301885734838701E-2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</row>
    <row r="519" spans="1:55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>
        <v>1.23272322963199E-2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</row>
    <row r="520" spans="1:55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>
        <v>1.2255145183448699E-2</v>
      </c>
      <c r="AM520">
        <v>1.2599204835414501E-2</v>
      </c>
      <c r="AN520">
        <v>1.2736343312623801E-2</v>
      </c>
      <c r="AO520">
        <v>1.31573160278073E-2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</row>
    <row r="521" spans="1:55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>
        <v>1.17300262871332E-2</v>
      </c>
      <c r="AM521">
        <v>1.2035299203987699E-2</v>
      </c>
      <c r="AN521">
        <v>1.1872927560728001E-2</v>
      </c>
      <c r="AO521">
        <v>1.2225838696620899E-2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</row>
    <row r="522" spans="1:55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>
        <v>1.01562112090837E-2</v>
      </c>
      <c r="AM522">
        <v>1.02409835529542E-2</v>
      </c>
      <c r="AN522">
        <v>1.0431388611147899E-2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</row>
    <row r="523" spans="1:55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>
        <v>9.1592278934920206E-3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</row>
    <row r="524" spans="1:55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>
        <v>1.2310713491960799E-2</v>
      </c>
      <c r="AN524">
        <v>1.2706681839722201E-2</v>
      </c>
      <c r="AO524">
        <v>1.27264797550357E-2</v>
      </c>
      <c r="AP524">
        <v>1.27365006052366E-2</v>
      </c>
      <c r="AQ524">
        <v>1.2788024077130301E-2</v>
      </c>
      <c r="AR524">
        <v>1.3234002023051E-2</v>
      </c>
      <c r="AS524">
        <v>1.29424894561933E-2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</row>
    <row r="525" spans="1:55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>
        <v>1.1080154589677E-2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</row>
    <row r="526" spans="1:55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>
        <v>1.0416825614811401E-2</v>
      </c>
      <c r="AO526">
        <v>1.0156639728624199E-2</v>
      </c>
      <c r="AP526">
        <v>1.0469723557386601E-2</v>
      </c>
      <c r="AQ526">
        <v>1.04419715684989E-2</v>
      </c>
      <c r="AR526">
        <v>1.06450235999332E-2</v>
      </c>
      <c r="AS526">
        <v>1.0558650569139299E-2</v>
      </c>
      <c r="AT526">
        <v>1.05131781807503E-2</v>
      </c>
      <c r="AU526">
        <v>1.0670506853844E-2</v>
      </c>
      <c r="AV526">
        <v>1.05091389015098E-2</v>
      </c>
      <c r="AW526">
        <v>1.06874702272761E-2</v>
      </c>
      <c r="AX526">
        <v>1.0749242586453401E-2</v>
      </c>
      <c r="AY526">
        <v>1.05445755655744E-2</v>
      </c>
      <c r="AZ526">
        <v>1.0599933877571801E-2</v>
      </c>
      <c r="BA526">
        <v>1.04365951651933E-2</v>
      </c>
      <c r="BB526">
        <v>1.04963290314629E-2</v>
      </c>
      <c r="BC526">
        <v>1.04264739310622E-2</v>
      </c>
    </row>
    <row r="527" spans="1:55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>
        <v>1.10518150874248E-2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</row>
    <row r="528" spans="1:55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>
        <v>9.6420742097098298E-3</v>
      </c>
      <c r="AO528">
        <v>9.6789671337622896E-3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</row>
    <row r="529" spans="1:55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>
        <v>1.04312642591868E-2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</row>
    <row r="530" spans="1:55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>
        <v>1.38689976639164E-2</v>
      </c>
      <c r="AO530">
        <v>1.39553706781308E-2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</row>
    <row r="531" spans="1:55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>
        <v>1.2704896385372399E-2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</row>
    <row r="532" spans="1:55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>
        <v>1.20092414896718E-2</v>
      </c>
      <c r="AO532">
        <v>1.15387739129793E-2</v>
      </c>
      <c r="AP532">
        <v>1.23577732000712E-2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</row>
    <row r="533" spans="1:55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>
        <v>1.2154470281171E-2</v>
      </c>
      <c r="AO533">
        <v>1.2301160017382001E-2</v>
      </c>
      <c r="AP533">
        <v>1.24370768259286E-2</v>
      </c>
      <c r="AQ533">
        <v>1.2610567886374701E-2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</row>
    <row r="534" spans="1:55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>
        <v>1.3367420436485601E-2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</row>
    <row r="535" spans="1:55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>
        <v>1.1384102279043899E-2</v>
      </c>
      <c r="AO535">
        <v>1.1449352763154501E-2</v>
      </c>
      <c r="AP535">
        <v>1.1580158089225001E-2</v>
      </c>
      <c r="AQ535">
        <v>1.1401315101627899E-2</v>
      </c>
      <c r="AR535">
        <v>1.1893659577205401E-2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</row>
    <row r="536" spans="1:55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>
        <v>1.1140357569746399E-2</v>
      </c>
      <c r="AO536">
        <v>1.11502274926399E-2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</row>
    <row r="537" spans="1:55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>
        <v>1.25128467500527E-2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</row>
    <row r="538" spans="1:55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>
        <v>1.1172707558259099E-2</v>
      </c>
      <c r="AP538">
        <v>1.13619252854948E-2</v>
      </c>
      <c r="AQ538">
        <v>1.1405387270840299E-2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</row>
    <row r="539" spans="1:55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>
        <v>1.16642068071023E-2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</row>
    <row r="540" spans="1:55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>
        <v>9.3125060191838402E-3</v>
      </c>
      <c r="AP540">
        <v>9.1709968199549102E-3</v>
      </c>
      <c r="AQ540">
        <v>9.5911644468652801E-3</v>
      </c>
      <c r="AR540">
        <v>9.5948729686427103E-3</v>
      </c>
      <c r="AS540">
        <v>9.4685548047674407E-3</v>
      </c>
      <c r="AT540">
        <v>9.6838774913009101E-3</v>
      </c>
      <c r="AU540">
        <v>9.6131837949187497E-3</v>
      </c>
      <c r="AV540">
        <v>9.4963432843954698E-3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</row>
    <row r="541" spans="1:55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>
        <v>1.2594561919350201E-2</v>
      </c>
      <c r="AP541">
        <v>1.3037678224219799E-2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</row>
    <row r="542" spans="1:55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>
        <v>1.09162714497958E-2</v>
      </c>
      <c r="AP542">
        <v>1.0887076159036699E-2</v>
      </c>
      <c r="AQ542">
        <v>1.0814058147543999E-2</v>
      </c>
      <c r="AR542">
        <v>1.10164154163992E-2</v>
      </c>
      <c r="AS542">
        <v>1.10999602874174E-2</v>
      </c>
      <c r="AT542">
        <v>1.14199554384835E-2</v>
      </c>
      <c r="AU542">
        <v>1.13813807565238E-2</v>
      </c>
      <c r="AV542">
        <v>1.0770931805493499E-2</v>
      </c>
      <c r="AW542">
        <v>1.13438343147659E-2</v>
      </c>
      <c r="AX542">
        <v>1.17950027809014E-2</v>
      </c>
      <c r="AY542">
        <v>1.16751670934874E-2</v>
      </c>
      <c r="AZ542">
        <v>1.16403448538949E-2</v>
      </c>
      <c r="BA542">
        <v>1.15008145624924E-2</v>
      </c>
      <c r="BB542">
        <v>1.15797927890456E-2</v>
      </c>
      <c r="BC542">
        <v>1.17309754128971E-2</v>
      </c>
    </row>
    <row r="543" spans="1:55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>
        <v>1.3247798038367901E-2</v>
      </c>
      <c r="AQ543">
        <v>1.3234974246846399E-2</v>
      </c>
      <c r="AR543">
        <v>1.3236412235630801E-2</v>
      </c>
      <c r="AS543">
        <v>1.31220806524079E-2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</row>
    <row r="544" spans="1:55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>
        <v>1.01811171464885E-2</v>
      </c>
      <c r="AQ544">
        <v>1.01081613819239E-2</v>
      </c>
      <c r="AR544">
        <v>1.0697722878114E-2</v>
      </c>
      <c r="AS544">
        <v>1.01194488775735E-2</v>
      </c>
      <c r="AT544">
        <v>1.02389968448592E-2</v>
      </c>
      <c r="AU544">
        <v>1.04608856355747E-2</v>
      </c>
      <c r="AV544">
        <v>1.0912975023755499E-2</v>
      </c>
      <c r="AW544">
        <v>1.0434959524891501E-2</v>
      </c>
      <c r="AX544">
        <v>1.1136400396734501E-2</v>
      </c>
      <c r="AY544">
        <v>1.1188516618901599E-2</v>
      </c>
      <c r="AZ544">
        <v>1.0899585684383701E-2</v>
      </c>
      <c r="BA544">
        <v>1.04976763163394E-2</v>
      </c>
      <c r="BB544">
        <v>1.10475318532082E-2</v>
      </c>
      <c r="BC544">
        <v>1.00271676933335E-2</v>
      </c>
    </row>
    <row r="545" spans="1:55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>
        <v>8.8245975432974799E-3</v>
      </c>
      <c r="AQ545">
        <v>9.2024617888660093E-3</v>
      </c>
      <c r="AR545">
        <v>9.2207475416318796E-3</v>
      </c>
      <c r="AS545">
        <v>9.4094552322979801E-3</v>
      </c>
      <c r="AT545">
        <v>9.3520849757974794E-3</v>
      </c>
      <c r="AU545">
        <v>9.2157784993674007E-3</v>
      </c>
      <c r="AV545">
        <v>9.4392086693520193E-3</v>
      </c>
      <c r="AW545">
        <v>9.5976255765142602E-3</v>
      </c>
      <c r="AX545">
        <v>9.5902395722127498E-3</v>
      </c>
      <c r="AY545">
        <v>9.2085371401767098E-3</v>
      </c>
      <c r="AZ545">
        <v>9.3553337362811406E-3</v>
      </c>
      <c r="BA545">
        <v>9.2129279128592406E-3</v>
      </c>
      <c r="BB545">
        <v>9.0936140993362197E-3</v>
      </c>
      <c r="BC545">
        <v>9.2713433169562594E-3</v>
      </c>
    </row>
    <row r="546" spans="1:55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>
        <v>9.9923316949281898E-3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</row>
    <row r="547" spans="1:55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>
        <v>1.33337081163273E-2</v>
      </c>
      <c r="AQ547">
        <v>1.33097424010676E-2</v>
      </c>
      <c r="AR547">
        <v>1.35658356151222E-2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</row>
    <row r="548" spans="1:55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>
        <v>9.9654492147053294E-3</v>
      </c>
      <c r="AQ548">
        <v>9.9061570153353203E-3</v>
      </c>
      <c r="AR548">
        <v>1.00175478751812E-2</v>
      </c>
      <c r="AS548">
        <v>1.0163762749383101E-2</v>
      </c>
      <c r="AT548">
        <v>1.0391621658245699E-2</v>
      </c>
      <c r="AU548">
        <v>1.0311331142439199E-2</v>
      </c>
      <c r="AV548">
        <v>1.0186845757364201E-2</v>
      </c>
      <c r="AW548">
        <v>1.0371499237531801E-2</v>
      </c>
      <c r="AX548">
        <v>1.01658994769546E-2</v>
      </c>
      <c r="AY548">
        <v>1.0235038479488E-2</v>
      </c>
      <c r="AZ548">
        <v>1.00400183526318E-2</v>
      </c>
      <c r="BA548">
        <v>1.01454391688747E-2</v>
      </c>
      <c r="BB548">
        <v>1.01305197903079E-2</v>
      </c>
      <c r="BC548">
        <v>1.0391393911650299E-2</v>
      </c>
    </row>
    <row r="549" spans="1:55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>
        <v>1.0326877696262501E-2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</row>
    <row r="550" spans="1:55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>
        <v>1.26985580224307E-2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</row>
    <row r="551" spans="1:55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>
        <v>1.26933000944037E-2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</row>
    <row r="552" spans="1:55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>
        <v>9.9250491376835902E-3</v>
      </c>
      <c r="AQ552">
        <v>9.3759997001736095E-3</v>
      </c>
      <c r="AR552">
        <v>9.5707239079018593E-3</v>
      </c>
      <c r="AS552">
        <v>9.5480236473598906E-3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</row>
    <row r="553" spans="1:55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>
        <v>1.12284339923208E-2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</row>
    <row r="554" spans="1:55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>
        <v>1.2409358538612299E-2</v>
      </c>
      <c r="AQ554">
        <v>1.25260784576812E-2</v>
      </c>
      <c r="AR554">
        <v>1.28553097928241E-2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</row>
    <row r="555" spans="1:55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>
        <v>8.3924620431830299E-3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</row>
    <row r="556" spans="1:55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>
        <v>1.10536354619669E-2</v>
      </c>
      <c r="AR556">
        <v>1.09795422872887E-2</v>
      </c>
      <c r="AS556">
        <v>1.1019118502090201E-2</v>
      </c>
      <c r="AT556">
        <v>1.11983268931285E-2</v>
      </c>
      <c r="AU556">
        <v>1.1107347219043299E-2</v>
      </c>
      <c r="AV556">
        <v>1.1422225613116E-2</v>
      </c>
      <c r="AW556">
        <v>1.1329973356551001E-2</v>
      </c>
      <c r="AX556">
        <v>1.14799570161112E-2</v>
      </c>
      <c r="AY556">
        <v>1.17300262871332E-2</v>
      </c>
      <c r="AZ556">
        <v>1.16484216120367E-2</v>
      </c>
      <c r="BA556">
        <v>1.18640957276801E-2</v>
      </c>
      <c r="BB556">
        <v>1.1722319710417701E-2</v>
      </c>
      <c r="BC556">
        <v>1.13917353635337E-2</v>
      </c>
    </row>
    <row r="557" spans="1:55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>
        <v>1.17085080212212E-2</v>
      </c>
      <c r="AR557">
        <v>1.17389406486585E-2</v>
      </c>
      <c r="AS557">
        <v>1.1913850515730301E-2</v>
      </c>
      <c r="AT557">
        <v>1.19020370794232E-2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</row>
    <row r="558" spans="1:55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>
        <v>1.20135598073595E-2</v>
      </c>
      <c r="AR558">
        <v>1.09722418289993E-2</v>
      </c>
      <c r="AS558">
        <v>1.0479244396938999E-2</v>
      </c>
      <c r="AT558">
        <v>1.06895449125306E-2</v>
      </c>
      <c r="AU558">
        <v>1.04441465302074E-2</v>
      </c>
      <c r="AV558">
        <v>1.06831373004513E-2</v>
      </c>
      <c r="AW558">
        <v>1.09910822924343E-2</v>
      </c>
      <c r="AX558">
        <v>1.1059739070725501E-2</v>
      </c>
      <c r="AY558">
        <v>1.09116638500184E-2</v>
      </c>
      <c r="AZ558">
        <v>1.08773131990065E-2</v>
      </c>
      <c r="BA558">
        <v>1.0931563286793299E-2</v>
      </c>
      <c r="BB558">
        <v>1.09927705035976E-2</v>
      </c>
      <c r="BC558">
        <v>1.1119588345498199E-2</v>
      </c>
    </row>
    <row r="559" spans="1:55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>
        <v>1.18186609859223E-2</v>
      </c>
      <c r="AR559">
        <v>1.2389616058168801E-2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</row>
    <row r="560" spans="1:55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>
        <v>1.3730611374660201E-2</v>
      </c>
      <c r="AS560">
        <v>1.3569828355820599E-2</v>
      </c>
      <c r="AT560">
        <v>1.3797269880714899E-2</v>
      </c>
      <c r="AU560">
        <v>1.38773064066883E-2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</row>
    <row r="561" spans="1:55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>
        <v>1.02849236577418E-2</v>
      </c>
      <c r="AS561">
        <v>1.04782419895483E-2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</row>
    <row r="562" spans="1:55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>
        <v>1.17284409342088E-2</v>
      </c>
      <c r="AS562">
        <v>1.1213927853891199E-2</v>
      </c>
      <c r="AT562">
        <v>1.1506432808027401E-2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</row>
    <row r="563" spans="1:55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>
        <v>1.2772004781160201E-2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</row>
    <row r="564" spans="1:55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>
        <v>1.2226638090680199E-2</v>
      </c>
      <c r="AS564">
        <v>1.2104642981273801E-2</v>
      </c>
      <c r="AT564">
        <v>1.1853716843417E-2</v>
      </c>
      <c r="AU564">
        <v>1.1732326982230701E-2</v>
      </c>
      <c r="AV564">
        <v>1.2312123292896901E-2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</row>
    <row r="565" spans="1:55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>
        <v>1.28439882388154E-2</v>
      </c>
      <c r="AS565">
        <v>1.2623090520914501E-2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</row>
    <row r="566" spans="1:55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>
        <v>1.28780386686647E-2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</row>
    <row r="567" spans="1:55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>
        <v>9.5451435661334603E-3</v>
      </c>
      <c r="AT567">
        <v>1.0194611979917501E-2</v>
      </c>
      <c r="AU567">
        <v>1.0487469234703501E-2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</row>
    <row r="568" spans="1:55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>
        <v>1.03402023543194E-2</v>
      </c>
      <c r="AT568">
        <v>1.0759635971051E-2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</row>
    <row r="569" spans="1:55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>
        <v>1.1701974347888699E-2</v>
      </c>
      <c r="AU569">
        <v>1.2476761978687601E-2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</row>
    <row r="570" spans="1:55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>
        <v>9.4123112977114905E-3</v>
      </c>
      <c r="AU570">
        <v>9.1944762340733892E-3</v>
      </c>
      <c r="AV570">
        <v>9.3884066646712401E-3</v>
      </c>
      <c r="AW570">
        <v>9.3481586777655803E-3</v>
      </c>
      <c r="AX570">
        <v>9.1988625562999596E-3</v>
      </c>
      <c r="AY570">
        <v>9.1669889477325808E-3</v>
      </c>
      <c r="AZ570">
        <v>9.2016346412389007E-3</v>
      </c>
      <c r="BA570">
        <v>9.2443364035537604E-3</v>
      </c>
      <c r="BB570">
        <v>9.1228605579715492E-3</v>
      </c>
      <c r="BC570">
        <v>9.2177478657660492E-3</v>
      </c>
    </row>
    <row r="571" spans="1:55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>
        <v>9.5266463282717203E-3</v>
      </c>
      <c r="AU571">
        <v>9.3060130497808896E-3</v>
      </c>
      <c r="AV571">
        <v>9.5483329518577902E-3</v>
      </c>
      <c r="AW571">
        <v>9.3292569946266304E-3</v>
      </c>
      <c r="AX571">
        <v>9.3046619653285902E-3</v>
      </c>
      <c r="AY571">
        <v>9.2672226081989394E-3</v>
      </c>
      <c r="AZ571">
        <v>9.2975051499198692E-3</v>
      </c>
      <c r="BA571">
        <v>9.2987769716519307E-3</v>
      </c>
      <c r="BB571">
        <v>9.0775921263446906E-3</v>
      </c>
      <c r="BC571">
        <v>9.2631551013232106E-3</v>
      </c>
    </row>
    <row r="572" spans="1:55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>
        <v>8.6202574414980093E-3</v>
      </c>
      <c r="AU572">
        <v>8.51748757743339E-3</v>
      </c>
      <c r="AV572">
        <v>8.3976724409038604E-3</v>
      </c>
      <c r="AW572">
        <v>8.7676544639371003E-3</v>
      </c>
      <c r="AX572">
        <v>8.6060883497367895E-3</v>
      </c>
      <c r="AY572">
        <v>8.5118804754180603E-3</v>
      </c>
      <c r="AZ572">
        <v>9.0802917994495108E-3</v>
      </c>
      <c r="BA572">
        <v>8.8064459415977507E-3</v>
      </c>
      <c r="BB572">
        <v>8.9275450776938603E-3</v>
      </c>
      <c r="BC572">
        <v>8.6696157062046697E-3</v>
      </c>
    </row>
    <row r="573" spans="1:55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>
        <v>1.2591331842997299E-2</v>
      </c>
      <c r="AU573">
        <v>1.22025582740299E-2</v>
      </c>
      <c r="AV573">
        <v>1.2404436273484301E-2</v>
      </c>
      <c r="AW573">
        <v>1.2137682734030399E-2</v>
      </c>
      <c r="AX573">
        <v>1.2429388876173E-2</v>
      </c>
      <c r="AY573">
        <v>1.18546538009019E-2</v>
      </c>
      <c r="AZ573">
        <v>1.2591929826995E-2</v>
      </c>
      <c r="BA573">
        <v>1.27352886679964E-2</v>
      </c>
      <c r="BB573">
        <v>1.2483431676436301E-2</v>
      </c>
      <c r="BC573">
        <v>1.21731974029645E-2</v>
      </c>
    </row>
    <row r="574" spans="1:55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>
        <v>9.6474387420337898E-3</v>
      </c>
      <c r="AU574">
        <v>9.4380185846525601E-3</v>
      </c>
      <c r="AV574">
        <v>9.1896936803611204E-3</v>
      </c>
      <c r="AW574">
        <v>9.5222280565541093E-3</v>
      </c>
      <c r="AX574">
        <v>9.3813640391804606E-3</v>
      </c>
      <c r="AY574">
        <v>9.2734609557681095E-3</v>
      </c>
      <c r="AZ574">
        <v>9.0735692932991992E-3</v>
      </c>
      <c r="BA574">
        <v>9.13545903246063E-3</v>
      </c>
      <c r="BB574">
        <v>9.0258861735206895E-3</v>
      </c>
      <c r="BC574">
        <v>9.2609547061366596E-3</v>
      </c>
    </row>
    <row r="575" spans="1:55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>
        <v>1.00472181955359E-2</v>
      </c>
      <c r="AU575">
        <v>9.7431034670677607E-3</v>
      </c>
      <c r="AV575">
        <v>9.9078147856154295E-3</v>
      </c>
      <c r="AW575">
        <v>1.0004440766628901E-2</v>
      </c>
      <c r="AX575">
        <v>1.0115818584575701E-2</v>
      </c>
      <c r="AY575">
        <v>1.00928119696716E-2</v>
      </c>
      <c r="AZ575">
        <v>1.0663149825429499E-2</v>
      </c>
      <c r="BA575">
        <v>1.03724580170074E-2</v>
      </c>
      <c r="BB575">
        <v>1.0510982060003501E-2</v>
      </c>
      <c r="BC575">
        <v>1.02525368123903E-2</v>
      </c>
    </row>
    <row r="576" spans="1:55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>
        <v>1.02118069616353E-2</v>
      </c>
      <c r="AV576">
        <v>1.00007629510948E-2</v>
      </c>
      <c r="AW576">
        <v>1.08389918872867E-2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</row>
    <row r="577" spans="1:55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>
        <v>9.8790003792640895E-3</v>
      </c>
      <c r="AV577">
        <v>9.8211586118811308E-3</v>
      </c>
      <c r="AW577">
        <v>9.6094359649792106E-3</v>
      </c>
      <c r="AX577">
        <v>9.7669707999168305E-3</v>
      </c>
      <c r="AY577">
        <v>9.9780734489701896E-3</v>
      </c>
      <c r="AZ577">
        <v>1.0043389767103001E-2</v>
      </c>
      <c r="BA577" t="s">
        <v>0</v>
      </c>
      <c r="BB577" t="s">
        <v>0</v>
      </c>
      <c r="BC577" t="s">
        <v>0</v>
      </c>
    </row>
    <row r="578" spans="1:55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>
        <v>1.01990631631282E-2</v>
      </c>
      <c r="AV578">
        <v>9.3978775960460795E-3</v>
      </c>
      <c r="AW578">
        <v>9.6082615297907702E-3</v>
      </c>
      <c r="AX578">
        <v>9.3648008273780597E-3</v>
      </c>
      <c r="AY578">
        <v>9.3719459249328608E-3</v>
      </c>
      <c r="AZ578">
        <v>9.5562600678431101E-3</v>
      </c>
      <c r="BA578">
        <v>9.4175413356003702E-3</v>
      </c>
      <c r="BB578">
        <v>9.5470206759746597E-3</v>
      </c>
      <c r="BC578">
        <v>9.1571570262346004E-3</v>
      </c>
    </row>
    <row r="579" spans="1:55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>
        <v>1.16548217309585E-2</v>
      </c>
      <c r="AV579">
        <v>1.17428796864754E-2</v>
      </c>
      <c r="AW579">
        <v>1.2441824979018801E-2</v>
      </c>
      <c r="AX579">
        <v>1.20918444249675E-2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</row>
    <row r="580" spans="1:55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>
        <v>1.26505675601578E-2</v>
      </c>
      <c r="AW580">
        <v>1.27831322843889E-2</v>
      </c>
      <c r="AX580">
        <v>1.30053817396459E-2</v>
      </c>
      <c r="AY580">
        <v>1.29667267275536E-2</v>
      </c>
      <c r="AZ580">
        <v>1.3127499498155899E-2</v>
      </c>
      <c r="BA580">
        <v>1.3222716481844501E-2</v>
      </c>
      <c r="BB580">
        <v>1.33459067673762E-2</v>
      </c>
      <c r="BC580">
        <v>1.31569390402075E-2</v>
      </c>
    </row>
    <row r="581" spans="1:55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>
        <v>1.24353203318641E-2</v>
      </c>
      <c r="AX581">
        <v>1.2340674662236E-2</v>
      </c>
      <c r="AY581">
        <v>1.25749411067689E-2</v>
      </c>
      <c r="AZ581">
        <v>1.19232800314754E-2</v>
      </c>
      <c r="BA581">
        <v>1.2091895877216201E-2</v>
      </c>
      <c r="BB581">
        <v>1.2151783775973901E-2</v>
      </c>
      <c r="BC581">
        <v>1.21536001807477E-2</v>
      </c>
    </row>
    <row r="582" spans="1:55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>
        <v>1.2527735228582099E-2</v>
      </c>
      <c r="AX582">
        <v>1.2316323477033E-2</v>
      </c>
      <c r="AY582">
        <v>1.2799464457554E-2</v>
      </c>
      <c r="AZ582">
        <v>1.2523495425761399E-2</v>
      </c>
      <c r="BA582">
        <v>1.2773270714828601E-2</v>
      </c>
      <c r="BB582">
        <v>1.24942436318037E-2</v>
      </c>
      <c r="BC582">
        <v>1.2805028917272501E-2</v>
      </c>
    </row>
    <row r="583" spans="1:55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>
        <v>1.36264742353092E-2</v>
      </c>
      <c r="AX583">
        <v>1.37755588616769E-2</v>
      </c>
      <c r="AY583">
        <v>1.3448177550766299E-2</v>
      </c>
      <c r="AZ583">
        <v>1.322775543421E-2</v>
      </c>
      <c r="BA583">
        <v>1.36509178793897E-2</v>
      </c>
      <c r="BB583">
        <v>1.35798708252441E-2</v>
      </c>
      <c r="BC583">
        <v>1.34846156361377E-2</v>
      </c>
    </row>
    <row r="584" spans="1:55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>
        <v>1.0498207064927099E-2</v>
      </c>
      <c r="AX584">
        <v>1.03613382624598E-2</v>
      </c>
      <c r="AY584">
        <v>1.0534828717479201E-2</v>
      </c>
      <c r="AZ584">
        <v>1.0548145682043601E-2</v>
      </c>
      <c r="BA584">
        <v>1.020053876085E-2</v>
      </c>
      <c r="BB584">
        <v>1.02545934631677E-2</v>
      </c>
      <c r="BC584">
        <v>1.0401957849886401E-2</v>
      </c>
    </row>
    <row r="585" spans="1:55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>
        <v>1.06951871657754E-2</v>
      </c>
      <c r="AX585">
        <v>1.06879911497673E-2</v>
      </c>
      <c r="AY585">
        <v>1.0648396988314801E-2</v>
      </c>
      <c r="AZ585">
        <v>1.0919125744417099E-2</v>
      </c>
      <c r="BA585">
        <v>1.0610833178926599E-2</v>
      </c>
      <c r="BB585">
        <v>1.05714503700313E-2</v>
      </c>
      <c r="BC585">
        <v>1.03182288579405E-2</v>
      </c>
    </row>
    <row r="586" spans="1:55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>
        <v>9.2707035256817897E-3</v>
      </c>
      <c r="AY586">
        <v>9.2080969188822297E-3</v>
      </c>
      <c r="AZ586">
        <v>9.6778102405988692E-3</v>
      </c>
      <c r="BA586">
        <v>9.6942975428959202E-3</v>
      </c>
      <c r="BB586">
        <v>9.7737352427013698E-3</v>
      </c>
      <c r="BC586">
        <v>9.6034898280667191E-3</v>
      </c>
    </row>
    <row r="587" spans="1:55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>
        <v>8.8802153396002493E-3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</row>
    <row r="588" spans="1:55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>
        <v>1.1964224791304099E-2</v>
      </c>
      <c r="AY588">
        <v>1.20480288024348E-2</v>
      </c>
      <c r="AZ588">
        <v>1.14779415053288E-2</v>
      </c>
      <c r="BA588">
        <v>1.12855725947967E-2</v>
      </c>
      <c r="BB588" t="s">
        <v>0</v>
      </c>
      <c r="BC588" t="s">
        <v>0</v>
      </c>
    </row>
    <row r="589" spans="1:55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>
        <v>1.17159873184659E-2</v>
      </c>
      <c r="AY589">
        <v>1.11887867987662E-2</v>
      </c>
      <c r="AZ589">
        <v>1.11949696751711E-2</v>
      </c>
      <c r="BA589">
        <v>1.08457390738397E-2</v>
      </c>
      <c r="BB589" t="s">
        <v>0</v>
      </c>
      <c r="BC589" t="s">
        <v>0</v>
      </c>
    </row>
    <row r="590" spans="1:55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>
        <v>1.1685324678553301E-2</v>
      </c>
      <c r="AY590">
        <v>1.16844982031523E-2</v>
      </c>
      <c r="AZ590">
        <v>1.20558480201419E-2</v>
      </c>
      <c r="BA590">
        <v>1.1499198901350399E-2</v>
      </c>
      <c r="BB590">
        <v>1.1608878901165499E-2</v>
      </c>
      <c r="BC590">
        <v>1.1756313420309699E-2</v>
      </c>
    </row>
    <row r="591" spans="1:55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>
        <v>9.6169316248582905E-3</v>
      </c>
      <c r="AY591">
        <v>9.5468859756434408E-3</v>
      </c>
      <c r="AZ591">
        <v>9.7849567842701306E-3</v>
      </c>
      <c r="BA591">
        <v>9.9539686172783002E-3</v>
      </c>
      <c r="BB591">
        <v>9.9238418304566194E-3</v>
      </c>
      <c r="BC591">
        <v>9.6184912807958604E-3</v>
      </c>
    </row>
    <row r="592" spans="1:55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>
        <v>1.0348712879388501E-2</v>
      </c>
      <c r="AY592">
        <v>1.03109955357744E-2</v>
      </c>
      <c r="AZ592">
        <v>1.0031409944368999E-2</v>
      </c>
      <c r="BA592">
        <v>1.0591521852680001E-2</v>
      </c>
      <c r="BB592">
        <v>1.04472635587523E-2</v>
      </c>
      <c r="BC592">
        <v>1.0085519881811901E-2</v>
      </c>
    </row>
    <row r="593" spans="1:55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>
        <v>9.8339908176591703E-3</v>
      </c>
      <c r="AY593">
        <v>9.5886940066894893E-3</v>
      </c>
      <c r="AZ593" t="s">
        <v>0</v>
      </c>
      <c r="BA593" t="s">
        <v>0</v>
      </c>
      <c r="BB593" t="s">
        <v>0</v>
      </c>
      <c r="BC593" t="s">
        <v>0</v>
      </c>
    </row>
    <row r="594" spans="1:55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>
        <v>1.3532762115165801E-2</v>
      </c>
      <c r="AY594">
        <v>1.4186312657358599E-2</v>
      </c>
      <c r="AZ594">
        <v>1.41781153688513E-2</v>
      </c>
      <c r="BA594">
        <v>1.4348834625665399E-2</v>
      </c>
      <c r="BB594" t="s">
        <v>0</v>
      </c>
      <c r="BC594" t="s">
        <v>0</v>
      </c>
    </row>
    <row r="595" spans="1:55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>
        <v>8.6533186556075007E-3</v>
      </c>
      <c r="AZ595">
        <v>8.7004908318710095E-3</v>
      </c>
      <c r="BA595">
        <v>8.7268041674084199E-3</v>
      </c>
      <c r="BB595">
        <v>8.5510699045881298E-3</v>
      </c>
      <c r="BC595">
        <v>8.5222654561175996E-3</v>
      </c>
    </row>
    <row r="596" spans="1:55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>
        <v>1.15152002540421E-2</v>
      </c>
      <c r="AZ596" t="s">
        <v>0</v>
      </c>
      <c r="BA596" t="s">
        <v>0</v>
      </c>
      <c r="BB596" t="s">
        <v>0</v>
      </c>
      <c r="BC596" t="s">
        <v>0</v>
      </c>
    </row>
    <row r="597" spans="1:55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>
        <v>9.9169977532798295E-3</v>
      </c>
      <c r="AZ597">
        <v>9.9786905984907692E-3</v>
      </c>
      <c r="BA597">
        <v>1.05902784512869E-2</v>
      </c>
      <c r="BB597">
        <v>1.0352534269220001E-2</v>
      </c>
      <c r="BC597">
        <v>1.03442296621514E-2</v>
      </c>
    </row>
    <row r="598" spans="1:55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>
        <v>9.7613350256975893E-3</v>
      </c>
      <c r="AZ598">
        <v>1.01363502599483E-2</v>
      </c>
      <c r="BA598">
        <v>1.0094748180878899E-2</v>
      </c>
      <c r="BB598">
        <v>1.00343327992676E-2</v>
      </c>
      <c r="BC598">
        <v>1.01585707710974E-2</v>
      </c>
    </row>
    <row r="599" spans="1:55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>
        <v>1.0436170385740601E-2</v>
      </c>
      <c r="AZ599">
        <v>9.8320718331610206E-3</v>
      </c>
      <c r="BA599">
        <v>9.6847838207417096E-3</v>
      </c>
      <c r="BB599">
        <v>9.6338573084562094E-3</v>
      </c>
      <c r="BC599">
        <v>9.6169985503929203E-3</v>
      </c>
    </row>
    <row r="600" spans="1:55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>
        <v>9.9336232547493804E-3</v>
      </c>
      <c r="AZ600">
        <v>9.7275426183643203E-3</v>
      </c>
      <c r="BA600">
        <v>8.9843849342590397E-3</v>
      </c>
      <c r="BB600">
        <v>9.2703783714860998E-3</v>
      </c>
      <c r="BC600">
        <v>9.2338026230557695E-3</v>
      </c>
    </row>
    <row r="601" spans="1:55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>
        <v>8.5596176921422899E-3</v>
      </c>
      <c r="BA601">
        <v>8.6207026242293896E-3</v>
      </c>
      <c r="BB601">
        <v>8.6964835680615107E-3</v>
      </c>
      <c r="BC601">
        <v>8.7957951084524696E-3</v>
      </c>
    </row>
    <row r="602" spans="1:55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>
        <v>9.8558749050852608E-3</v>
      </c>
      <c r="BA602">
        <v>9.9196911043219604E-3</v>
      </c>
      <c r="BB602">
        <v>1.03109372507404E-2</v>
      </c>
      <c r="BC602">
        <v>1.02223708998715E-2</v>
      </c>
    </row>
    <row r="603" spans="1:55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>
        <v>9.0185741674603907E-3</v>
      </c>
      <c r="BA603">
        <v>9.0762922837386902E-3</v>
      </c>
      <c r="BB603">
        <v>9.0892907097988394E-3</v>
      </c>
      <c r="BC603">
        <v>9.3109953220626099E-3</v>
      </c>
    </row>
    <row r="604" spans="1:55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>
        <v>1.07634792917466E-2</v>
      </c>
      <c r="BB604">
        <v>1.04626951594221E-2</v>
      </c>
      <c r="BC604">
        <v>1.01510643167773E-2</v>
      </c>
    </row>
    <row r="605" spans="1:55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>
        <v>9.22175671148176E-3</v>
      </c>
      <c r="BB605">
        <v>9.0953943185575203E-3</v>
      </c>
      <c r="BC605">
        <v>8.9170269091411701E-3</v>
      </c>
    </row>
    <row r="606" spans="1:55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>
        <v>9.89158309238093E-3</v>
      </c>
      <c r="BB606">
        <v>1.01947459534041E-2</v>
      </c>
      <c r="BC606">
        <v>1.0195961054281E-2</v>
      </c>
    </row>
    <row r="607" spans="1:55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>
        <v>8.9040880714840401E-3</v>
      </c>
      <c r="BC607">
        <v>9.1020065613794197E-3</v>
      </c>
    </row>
    <row r="608" spans="1:55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>
        <v>8.9646753643091506E-3</v>
      </c>
      <c r="BC608">
        <v>9.1234418540438299E-3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608"/>
  <sheetViews>
    <sheetView topLeftCell="AN567" workbookViewId="0">
      <selection activeCell="BE567" sqref="BE1:BE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1.0380519691551089</v>
      </c>
      <c r="C3">
        <f>Sheet1!C3/Sheet1!$C$2</f>
        <v>1.0002038111027576</v>
      </c>
      <c r="D3">
        <f>Sheet1!D3/Sheet1!$D$2</f>
        <v>1.0289031145089256</v>
      </c>
      <c r="E3">
        <f>Sheet1!E3/Sheet1!$E$2</f>
        <v>1.0448789174459632</v>
      </c>
      <c r="F3">
        <f>Sheet1!F3/Sheet1!$F$2</f>
        <v>1.0326084455489033</v>
      </c>
      <c r="G3">
        <f>Sheet1!G3/Sheet1!$G$2</f>
        <v>1.0344860742178865</v>
      </c>
      <c r="H3">
        <f>Sheet1!H3/Sheet1!$H$2</f>
        <v>1.0559701381477242</v>
      </c>
      <c r="I3">
        <f>Sheet1!I3/Sheet1!$I$2</f>
        <v>1.0388648699191714</v>
      </c>
      <c r="J3">
        <f>Sheet1!J3/Sheet1!$J$2</f>
        <v>1.0496929362789429</v>
      </c>
      <c r="K3">
        <f>Sheet1!K3/Sheet1!$K$2</f>
        <v>1.0481204886840105</v>
      </c>
      <c r="L3">
        <f>Sheet1!L3/Sheet1!$L$2</f>
        <v>1.0484256144809667</v>
      </c>
      <c r="M3">
        <f>Sheet1!M3/Sheet1!$M$2</f>
        <v>1.0626817383352185</v>
      </c>
      <c r="N3">
        <f>Sheet1!N3/Sheet1!$N$2</f>
        <v>1.068759737609013</v>
      </c>
      <c r="O3">
        <f>Sheet1!O3/Sheet1!$O$2</f>
        <v>1.0655664304450405</v>
      </c>
      <c r="P3">
        <f>Sheet1!P3/Sheet1!$P$2</f>
        <v>1.0802763432810152</v>
      </c>
      <c r="Q3">
        <f>Sheet1!Q3/Sheet1!$Q$2</f>
        <v>1.0893594496828742</v>
      </c>
      <c r="R3">
        <f>Sheet1!R3/Sheet1!$R$2</f>
        <v>1.1178339588332886</v>
      </c>
      <c r="S3">
        <f>Sheet1!S3/Sheet1!$S$2</f>
        <v>1.1434279056878907</v>
      </c>
      <c r="T3">
        <f>Sheet1!T3/Sheet1!$T$2</f>
        <v>1.1568364884787461</v>
      </c>
      <c r="U3">
        <f>Sheet1!U3/Sheet1!$U$2</f>
        <v>1.1875678800075256</v>
      </c>
      <c r="V3">
        <f>Sheet1!V3/Sheet1!$V$2</f>
        <v>1.2034881314682764</v>
      </c>
      <c r="W3">
        <f>Sheet1!W3/Sheet1!$W$2</f>
        <v>1.2153043324740234</v>
      </c>
      <c r="X3">
        <f>Sheet1!X3/Sheet1!$X$2</f>
        <v>1.2293622954962924</v>
      </c>
      <c r="Y3">
        <f>Sheet1!Y3/Sheet1!$Y$2</f>
        <v>1.2607647005947402</v>
      </c>
      <c r="Z3">
        <f>Sheet1!Z3/Sheet1!$Z$2</f>
        <v>1.2988722080567969</v>
      </c>
      <c r="AA3">
        <f>Sheet1!AA3/Sheet1!$AA$2</f>
        <v>1.3337000271415405</v>
      </c>
      <c r="AB3">
        <f>Sheet1!AB3/Sheet1!$AB$2</f>
        <v>1.3628789532677776</v>
      </c>
      <c r="AC3">
        <f>Sheet1!AC3/Sheet1!$AC$2</f>
        <v>1.4104010087188763</v>
      </c>
      <c r="AD3">
        <f>Sheet1!AD3/Sheet1!$AD$2</f>
        <v>1.436181452814262</v>
      </c>
      <c r="AE3">
        <f>Sheet1!AE3/Sheet1!$AE$2</f>
        <v>1.5039914562224197</v>
      </c>
      <c r="AF3">
        <f>Sheet1!AF3/Sheet1!$AF$2</f>
        <v>1.5321175799395024</v>
      </c>
      <c r="AG3">
        <f>Sheet1!AG3/Sheet1!$AG$2</f>
        <v>1.5394716544557416</v>
      </c>
      <c r="AH3">
        <f>Sheet1!AH3/Sheet1!$AH$2</f>
        <v>1.5872878973225815</v>
      </c>
      <c r="AI3">
        <f>Sheet1!AI3/Sheet1!$AI$2</f>
        <v>1.6099329104547215</v>
      </c>
      <c r="AJ3">
        <f>Sheet1!AJ3/Sheet1!$AJ$2</f>
        <v>1.6698102448378003</v>
      </c>
      <c r="AK3">
        <f>Sheet1!AK3/Sheet1!$AK$2</f>
        <v>1.7095562648083142</v>
      </c>
      <c r="AL3">
        <f>Sheet1!AL3/Sheet1!$AL$2</f>
        <v>1.720335928136949</v>
      </c>
      <c r="AM3">
        <f>Sheet1!AM3/Sheet1!$AM$2</f>
        <v>1.7255480146162789</v>
      </c>
      <c r="AN3">
        <f>Sheet1!AN3/Sheet1!$AN$2</f>
        <v>1.7190175570482489</v>
      </c>
      <c r="AO3">
        <f>Sheet1!AO3/Sheet1!$AO$2</f>
        <v>1.7333770834517979</v>
      </c>
      <c r="AP3">
        <f>Sheet1!AP3/Sheet1!$AP$2</f>
        <v>1.7839022358410632</v>
      </c>
      <c r="AQ3">
        <f>Sheet1!AQ3/Sheet1!$AQ$2</f>
        <v>1.7812860470451584</v>
      </c>
      <c r="AR3">
        <f>Sheet1!AR3/Sheet1!$AR$2</f>
        <v>1.7834170548285178</v>
      </c>
      <c r="AS3">
        <f>Sheet1!AS3/Sheet1!$AS$2</f>
        <v>1.8233127773172506</v>
      </c>
      <c r="AT3" t="e">
        <f>Sheet1!AT3/Sheet1!$AT$2</f>
        <v>#VALUE!</v>
      </c>
      <c r="AU3" t="e">
        <f>Sheet1!AU3/Sheet1!$AU$2</f>
        <v>#VALUE!</v>
      </c>
      <c r="AV3" t="e">
        <f>Sheet1!AV3/Sheet1!$AV$2</f>
        <v>#VALUE!</v>
      </c>
      <c r="AW3" t="e">
        <f>Sheet1!AW3/Sheet1!$AW$2</f>
        <v>#VALUE!</v>
      </c>
      <c r="AX3" t="e">
        <f>Sheet1!AX3/Sheet1!$AX$2</f>
        <v>#VALUE!</v>
      </c>
      <c r="AY3" t="e">
        <f>Sheet1!AY3/Sheet1!$AY$2</f>
        <v>#VALUE!</v>
      </c>
      <c r="AZ3" t="e">
        <f>Sheet1!AZ3/Sheet1!$AZ$2</f>
        <v>#VALUE!</v>
      </c>
      <c r="BA3" t="e">
        <f>Sheet1!BA3/Sheet1!$BA$2</f>
        <v>#VALUE!</v>
      </c>
      <c r="BB3" t="e">
        <f>Sheet1!BB3/Sheet1!$BB$2</f>
        <v>#VALUE!</v>
      </c>
      <c r="BC3" t="e">
        <f>Sheet1!BC3/Sheet1!$BC$2</f>
        <v>#VALUE!</v>
      </c>
      <c r="BE3">
        <v>2</v>
      </c>
      <c r="BF3">
        <f>COUNTIF(B3:BC3, "&gt;0")</f>
        <v>44</v>
      </c>
    </row>
    <row r="4" spans="1:58" x14ac:dyDescent="0.3">
      <c r="A4">
        <v>3</v>
      </c>
      <c r="B4">
        <f>Sheet1!B4/Sheet1!$B$2</f>
        <v>1.0414572278167875</v>
      </c>
      <c r="C4">
        <f>Sheet1!C4/Sheet1!$C$2</f>
        <v>1.0404645541142028</v>
      </c>
      <c r="D4">
        <f>Sheet1!D4/Sheet1!$D$2</f>
        <v>1.0402013408824278</v>
      </c>
      <c r="E4">
        <f>Sheet1!E4/Sheet1!$E$2</f>
        <v>1.0356550241295412</v>
      </c>
      <c r="F4">
        <f>Sheet1!F4/Sheet1!$F$2</f>
        <v>1.0451675075485718</v>
      </c>
      <c r="G4">
        <f>Sheet1!G4/Sheet1!$G$2</f>
        <v>1.0299306563385424</v>
      </c>
      <c r="H4">
        <f>Sheet1!H4/Sheet1!$H$2</f>
        <v>1.0483097353790038</v>
      </c>
      <c r="I4">
        <f>Sheet1!I4/Sheet1!$I$2</f>
        <v>1.0448290031116116</v>
      </c>
      <c r="J4">
        <f>Sheet1!J4/Sheet1!$J$2</f>
        <v>1.0567048993007249</v>
      </c>
      <c r="K4">
        <f>Sheet1!K4/Sheet1!$K$2</f>
        <v>1.053163918032832</v>
      </c>
      <c r="L4">
        <f>Sheet1!L4/Sheet1!$L$2</f>
        <v>1.0627764677678879</v>
      </c>
      <c r="M4">
        <f>Sheet1!M4/Sheet1!$M$2</f>
        <v>1.0604687772221324</v>
      </c>
      <c r="N4">
        <f>Sheet1!N4/Sheet1!$N$2</f>
        <v>1.0565318877307537</v>
      </c>
      <c r="O4">
        <f>Sheet1!O4/Sheet1!$O$2</f>
        <v>1.0762632729377044</v>
      </c>
      <c r="P4">
        <f>Sheet1!P4/Sheet1!$P$2</f>
        <v>1.0555065992303585</v>
      </c>
      <c r="Q4">
        <f>Sheet1!Q4/Sheet1!$Q$2</f>
        <v>1.0760082645116442</v>
      </c>
      <c r="R4">
        <f>Sheet1!R4/Sheet1!$R$2</f>
        <v>1.0926822789241701</v>
      </c>
      <c r="S4">
        <f>Sheet1!S4/Sheet1!$S$2</f>
        <v>1.1174007002771313</v>
      </c>
      <c r="T4">
        <f>Sheet1!T4/Sheet1!$T$2</f>
        <v>1.1182270057613604</v>
      </c>
      <c r="U4">
        <f>Sheet1!U4/Sheet1!$U$2</f>
        <v>1.1196907322572429</v>
      </c>
      <c r="V4">
        <f>Sheet1!V4/Sheet1!$V$2</f>
        <v>1.1344971735449061</v>
      </c>
      <c r="W4">
        <f>Sheet1!W4/Sheet1!$W$2</f>
        <v>1.1542129241419281</v>
      </c>
      <c r="X4">
        <f>Sheet1!X4/Sheet1!$X$2</f>
        <v>1.133911343968862</v>
      </c>
      <c r="Y4">
        <f>Sheet1!Y4/Sheet1!$Y$2</f>
        <v>1.1445977655537392</v>
      </c>
      <c r="Z4">
        <f>Sheet1!Z4/Sheet1!$Z$2</f>
        <v>1.1327240886970356</v>
      </c>
      <c r="AA4">
        <f>Sheet1!AA4/Sheet1!$AA$2</f>
        <v>1.1457373060387877</v>
      </c>
      <c r="AB4">
        <f>Sheet1!AB4/Sheet1!$AB$2</f>
        <v>1.1758371322979289</v>
      </c>
      <c r="AC4">
        <f>Sheet1!AC4/Sheet1!$AC$2</f>
        <v>1.1535748045028822</v>
      </c>
      <c r="AD4">
        <f>Sheet1!AD4/Sheet1!$AD$2</f>
        <v>1.1789714563670086</v>
      </c>
      <c r="AE4">
        <f>Sheet1!AE4/Sheet1!$AE$2</f>
        <v>1.1921429015336442</v>
      </c>
      <c r="AF4">
        <f>Sheet1!AF4/Sheet1!$AF$2</f>
        <v>1.2077375430327923</v>
      </c>
      <c r="AG4">
        <f>Sheet1!AG4/Sheet1!$AG$2</f>
        <v>1.2339178570894969</v>
      </c>
      <c r="AH4">
        <f>Sheet1!AH4/Sheet1!$AH$2</f>
        <v>1.2563434786782728</v>
      </c>
      <c r="AI4">
        <f>Sheet1!AI4/Sheet1!$AI$2</f>
        <v>1.2520498255107424</v>
      </c>
      <c r="AJ4">
        <f>Sheet1!AJ4/Sheet1!$AJ$2</f>
        <v>1.2709287896994728</v>
      </c>
      <c r="AK4">
        <f>Sheet1!AK4/Sheet1!$AK$2</f>
        <v>1.2950179467281477</v>
      </c>
      <c r="AL4">
        <f>Sheet1!AL4/Sheet1!$AL$2</f>
        <v>1.3118897528085967</v>
      </c>
      <c r="AM4">
        <f>Sheet1!AM4/Sheet1!$AM$2</f>
        <v>1.3262454821003962</v>
      </c>
      <c r="AN4">
        <f>Sheet1!AN4/Sheet1!$AN$2</f>
        <v>1.307691492434258</v>
      </c>
      <c r="AO4">
        <f>Sheet1!AO4/Sheet1!$AO$2</f>
        <v>1.3328135600741737</v>
      </c>
      <c r="AP4">
        <f>Sheet1!AP4/Sheet1!$AP$2</f>
        <v>1.3089119394352553</v>
      </c>
      <c r="AQ4">
        <f>Sheet1!AQ4/Sheet1!$AQ$2</f>
        <v>1.3190785835629639</v>
      </c>
      <c r="AR4">
        <f>Sheet1!AR4/Sheet1!$AR$2</f>
        <v>1.3520771768575695</v>
      </c>
      <c r="AS4">
        <f>Sheet1!AS4/Sheet1!$AS$2</f>
        <v>1.3246753759678052</v>
      </c>
      <c r="AT4">
        <f>Sheet1!AT4/Sheet1!$AT$2</f>
        <v>1.3691420185156282</v>
      </c>
      <c r="AU4">
        <f>Sheet1!AU4/Sheet1!$AU$2</f>
        <v>1.3202334456398896</v>
      </c>
      <c r="AV4">
        <f>Sheet1!AV4/Sheet1!$AV$2</f>
        <v>1.3726524311808643</v>
      </c>
      <c r="AW4">
        <f>Sheet1!AW4/Sheet1!$AW$2</f>
        <v>1.3939828020651515</v>
      </c>
      <c r="AX4">
        <f>Sheet1!AX4/Sheet1!$AX$2</f>
        <v>1.3923642326861727</v>
      </c>
      <c r="AY4">
        <f>Sheet1!AY4/Sheet1!$AY$2</f>
        <v>1.3617466135347727</v>
      </c>
      <c r="AZ4">
        <f>Sheet1!AZ4/Sheet1!$AZ$2</f>
        <v>1.3494004493209413</v>
      </c>
      <c r="BA4">
        <f>Sheet1!BA4/Sheet1!$BA$2</f>
        <v>1.4183242506846521</v>
      </c>
      <c r="BB4">
        <f>Sheet1!BB4/Sheet1!$BB$2</f>
        <v>1.3629092837258656</v>
      </c>
      <c r="BC4">
        <f>Sheet1!BC4/Sheet1!$BC$2</f>
        <v>1.3791906345753997</v>
      </c>
      <c r="BE4">
        <v>3</v>
      </c>
      <c r="BF4">
        <f t="shared" ref="BF3:BF66" si="0">COUNTIF(B4:BC4, "&gt;0")</f>
        <v>54</v>
      </c>
    </row>
    <row r="5" spans="1:58" x14ac:dyDescent="0.3">
      <c r="A5">
        <v>4</v>
      </c>
      <c r="B5">
        <f>Sheet1!B5/Sheet1!$B$2</f>
        <v>1.0590206454594071</v>
      </c>
      <c r="C5">
        <f>Sheet1!C5/Sheet1!$C$2</f>
        <v>1.0479699958036135</v>
      </c>
      <c r="D5">
        <f>Sheet1!D5/Sheet1!$D$2</f>
        <v>1.0487695104353016</v>
      </c>
      <c r="E5">
        <f>Sheet1!E5/Sheet1!$E$2</f>
        <v>1.0561590187183127</v>
      </c>
      <c r="F5">
        <f>Sheet1!F5/Sheet1!$F$2</f>
        <v>1.07768716265638</v>
      </c>
      <c r="G5">
        <f>Sheet1!G5/Sheet1!$G$2</f>
        <v>1.076739355539277</v>
      </c>
      <c r="H5">
        <f>Sheet1!H5/Sheet1!$H$2</f>
        <v>1.0708974326438714</v>
      </c>
      <c r="I5">
        <f>Sheet1!I5/Sheet1!$I$2</f>
        <v>1.0783424021461243</v>
      </c>
      <c r="J5">
        <f>Sheet1!J5/Sheet1!$J$2</f>
        <v>1.1146402899472017</v>
      </c>
      <c r="K5">
        <f>Sheet1!K5/Sheet1!$K$2</f>
        <v>1.0993696523340213</v>
      </c>
      <c r="L5">
        <f>Sheet1!L5/Sheet1!$L$2</f>
        <v>1.108648057919128</v>
      </c>
      <c r="M5">
        <f>Sheet1!M5/Sheet1!$M$2</f>
        <v>1.0959228147949847</v>
      </c>
      <c r="N5">
        <f>Sheet1!N5/Sheet1!$N$2</f>
        <v>1.1156021418162596</v>
      </c>
      <c r="O5">
        <f>Sheet1!O5/Sheet1!$O$2</f>
        <v>1.1224297390555107</v>
      </c>
      <c r="P5">
        <f>Sheet1!P5/Sheet1!$P$2</f>
        <v>1.142674047113226</v>
      </c>
      <c r="Q5">
        <f>Sheet1!Q5/Sheet1!$Q$2</f>
        <v>1.1576691504805463</v>
      </c>
      <c r="R5">
        <f>Sheet1!R5/Sheet1!$R$2</f>
        <v>1.1911964497614367</v>
      </c>
      <c r="S5">
        <f>Sheet1!S5/Sheet1!$S$2</f>
        <v>1.2173384084669474</v>
      </c>
      <c r="T5">
        <f>Sheet1!T5/Sheet1!$T$2</f>
        <v>1.2567729592487429</v>
      </c>
      <c r="U5">
        <f>Sheet1!U5/Sheet1!$U$2</f>
        <v>1.2792732152483683</v>
      </c>
      <c r="V5">
        <f>Sheet1!V5/Sheet1!$V$2</f>
        <v>1.3413748080600179</v>
      </c>
      <c r="W5">
        <f>Sheet1!W5/Sheet1!$W$2</f>
        <v>1.356685629930158</v>
      </c>
      <c r="X5">
        <f>Sheet1!X5/Sheet1!$X$2</f>
        <v>1.3950553532664509</v>
      </c>
      <c r="Y5">
        <f>Sheet1!Y5/Sheet1!$Y$2</f>
        <v>1.4175380254509202</v>
      </c>
      <c r="Z5">
        <f>Sheet1!Z5/Sheet1!$Z$2</f>
        <v>1.4455590208320566</v>
      </c>
      <c r="AA5">
        <f>Sheet1!AA5/Sheet1!$AA$2</f>
        <v>1.4713756964668554</v>
      </c>
      <c r="AB5">
        <f>Sheet1!AB5/Sheet1!$AB$2</f>
        <v>1.477067024987327</v>
      </c>
      <c r="AC5" t="e">
        <f>Sheet1!AC5/Sheet1!$AC$2</f>
        <v>#VALUE!</v>
      </c>
      <c r="AD5" t="e">
        <f>Sheet1!AD5/Sheet1!$AD$2</f>
        <v>#VALUE!</v>
      </c>
      <c r="AE5" t="e">
        <f>Sheet1!AE5/Sheet1!$AE$2</f>
        <v>#VALUE!</v>
      </c>
      <c r="AF5" t="e">
        <f>Sheet1!AF5/Sheet1!$AF$2</f>
        <v>#VALUE!</v>
      </c>
      <c r="AG5" t="e">
        <f>Sheet1!AG5/Sheet1!$AG$2</f>
        <v>#VALUE!</v>
      </c>
      <c r="AH5" t="e">
        <f>Sheet1!AH5/Sheet1!$AH$2</f>
        <v>#VALUE!</v>
      </c>
      <c r="AI5" t="e">
        <f>Sheet1!AI5/Sheet1!$AI$2</f>
        <v>#VALUE!</v>
      </c>
      <c r="AJ5" t="e">
        <f>Sheet1!AJ5/Sheet1!$AJ$2</f>
        <v>#VALUE!</v>
      </c>
      <c r="AK5" t="e">
        <f>Sheet1!AK5/Sheet1!$AK$2</f>
        <v>#VALUE!</v>
      </c>
      <c r="AL5" t="e">
        <f>Sheet1!AL5/Sheet1!$AL$2</f>
        <v>#VALUE!</v>
      </c>
      <c r="AM5" t="e">
        <f>Sheet1!AM5/Sheet1!$AM$2</f>
        <v>#VALUE!</v>
      </c>
      <c r="AN5" t="e">
        <f>Sheet1!AN5/Sheet1!$AN$2</f>
        <v>#VALUE!</v>
      </c>
      <c r="AO5" t="e">
        <f>Sheet1!AO5/Sheet1!$AO$2</f>
        <v>#VALUE!</v>
      </c>
      <c r="AP5" t="e">
        <f>Sheet1!AP5/Sheet1!$AP$2</f>
        <v>#VALUE!</v>
      </c>
      <c r="AQ5" t="e">
        <f>Sheet1!AQ5/Sheet1!$AQ$2</f>
        <v>#VALUE!</v>
      </c>
      <c r="AR5" t="e">
        <f>Sheet1!AR5/Sheet1!$AR$2</f>
        <v>#VALUE!</v>
      </c>
      <c r="AS5" t="e">
        <f>Sheet1!AS5/Sheet1!$AS$2</f>
        <v>#VALUE!</v>
      </c>
      <c r="AT5" t="e">
        <f>Sheet1!AT5/Sheet1!$AT$2</f>
        <v>#VALUE!</v>
      </c>
      <c r="AU5" t="e">
        <f>Sheet1!AU5/Sheet1!$AU$2</f>
        <v>#VALUE!</v>
      </c>
      <c r="AV5" t="e">
        <f>Sheet1!AV5/Sheet1!$AV$2</f>
        <v>#VALUE!</v>
      </c>
      <c r="AW5" t="e">
        <f>Sheet1!AW5/Sheet1!$AW$2</f>
        <v>#VALUE!</v>
      </c>
      <c r="AX5" t="e">
        <f>Sheet1!AX5/Sheet1!$AX$2</f>
        <v>#VALUE!</v>
      </c>
      <c r="AY5" t="e">
        <f>Sheet1!AY5/Sheet1!$AY$2</f>
        <v>#VALUE!</v>
      </c>
      <c r="AZ5" t="e">
        <f>Sheet1!AZ5/Sheet1!$AZ$2</f>
        <v>#VALUE!</v>
      </c>
      <c r="BA5" t="e">
        <f>Sheet1!BA5/Sheet1!$BA$2</f>
        <v>#VALUE!</v>
      </c>
      <c r="BB5" t="e">
        <f>Sheet1!BB5/Sheet1!$BB$2</f>
        <v>#VALUE!</v>
      </c>
      <c r="BC5" t="e">
        <f>Sheet1!BC5/Sheet1!$BC$2</f>
        <v>#VALUE!</v>
      </c>
      <c r="BE5">
        <v>4</v>
      </c>
      <c r="BF5">
        <f t="shared" si="0"/>
        <v>27</v>
      </c>
    </row>
    <row r="6" spans="1:58" x14ac:dyDescent="0.3">
      <c r="A6">
        <v>5</v>
      </c>
      <c r="B6">
        <f>Sheet1!B6/Sheet1!$B$2</f>
        <v>1.0515451674543101</v>
      </c>
      <c r="C6">
        <f>Sheet1!C6/Sheet1!$C$2</f>
        <v>1.0409602347500035</v>
      </c>
      <c r="D6">
        <f>Sheet1!D6/Sheet1!$D$2</f>
        <v>1.0476683648923546</v>
      </c>
      <c r="E6">
        <f>Sheet1!E6/Sheet1!$E$2</f>
        <v>1.0483706539586941</v>
      </c>
      <c r="F6">
        <f>Sheet1!F6/Sheet1!$F$2</f>
        <v>1.0357208778156899</v>
      </c>
      <c r="G6">
        <f>Sheet1!G6/Sheet1!$G$2</f>
        <v>1.0191880370468496</v>
      </c>
      <c r="H6">
        <f>Sheet1!H6/Sheet1!$H$2</f>
        <v>1.0360426529570654</v>
      </c>
      <c r="I6">
        <f>Sheet1!I6/Sheet1!$I$2</f>
        <v>1.055855451317917</v>
      </c>
      <c r="J6">
        <f>Sheet1!J6/Sheet1!$J$2</f>
        <v>1.0362567064055219</v>
      </c>
      <c r="K6">
        <f>Sheet1!K6/Sheet1!$K$2</f>
        <v>1.0339646991677398</v>
      </c>
      <c r="L6">
        <f>Sheet1!L6/Sheet1!$L$2</f>
        <v>1.0554930523074952</v>
      </c>
      <c r="M6">
        <f>Sheet1!M6/Sheet1!$M$2</f>
        <v>1.0719021837812845</v>
      </c>
      <c r="N6">
        <f>Sheet1!N6/Sheet1!$N$2</f>
        <v>1.0859976509853944</v>
      </c>
      <c r="O6">
        <f>Sheet1!O6/Sheet1!$O$2</f>
        <v>1.0665931983583181</v>
      </c>
      <c r="P6">
        <f>Sheet1!P6/Sheet1!$P$2</f>
        <v>1.0786890796960384</v>
      </c>
      <c r="Q6">
        <f>Sheet1!Q6/Sheet1!$Q$2</f>
        <v>1.1154025721005834</v>
      </c>
      <c r="R6">
        <f>Sheet1!R6/Sheet1!$R$2</f>
        <v>1.1154179726427036</v>
      </c>
      <c r="S6">
        <f>Sheet1!S6/Sheet1!$S$2</f>
        <v>1.1187001238985836</v>
      </c>
      <c r="T6">
        <f>Sheet1!T6/Sheet1!$T$2</f>
        <v>1.1294117888519128</v>
      </c>
      <c r="U6">
        <f>Sheet1!U6/Sheet1!$U$2</f>
        <v>1.1674943918418714</v>
      </c>
      <c r="V6">
        <f>Sheet1!V6/Sheet1!$V$2</f>
        <v>1.1784534077929292</v>
      </c>
      <c r="W6">
        <f>Sheet1!W6/Sheet1!$W$2</f>
        <v>1.1741487190542057</v>
      </c>
      <c r="X6">
        <f>Sheet1!X6/Sheet1!$X$2</f>
        <v>1.1933643885380079</v>
      </c>
      <c r="Y6">
        <f>Sheet1!Y6/Sheet1!$Y$2</f>
        <v>1.1606611798522342</v>
      </c>
      <c r="Z6">
        <f>Sheet1!Z6/Sheet1!$Z$2</f>
        <v>1.1923467410887305</v>
      </c>
      <c r="AA6">
        <f>Sheet1!AA6/Sheet1!$AA$2</f>
        <v>1.1867016338324006</v>
      </c>
      <c r="AB6">
        <f>Sheet1!AB6/Sheet1!$AB$2</f>
        <v>1.1815800083537473</v>
      </c>
      <c r="AC6">
        <f>Sheet1!AC6/Sheet1!$AC$2</f>
        <v>1.2029810129523089</v>
      </c>
      <c r="AD6">
        <f>Sheet1!AD6/Sheet1!$AD$2</f>
        <v>1.2120752677097182</v>
      </c>
      <c r="AE6">
        <f>Sheet1!AE6/Sheet1!$AE$2</f>
        <v>1.2290174635774447</v>
      </c>
      <c r="AF6">
        <f>Sheet1!AF6/Sheet1!$AF$2</f>
        <v>1.2271656036241181</v>
      </c>
      <c r="AG6">
        <f>Sheet1!AG6/Sheet1!$AG$2</f>
        <v>1.2250925266276123</v>
      </c>
      <c r="AH6">
        <f>Sheet1!AH6/Sheet1!$AH$2</f>
        <v>1.2219584696025292</v>
      </c>
      <c r="AI6">
        <f>Sheet1!AI6/Sheet1!$AI$2</f>
        <v>1.2279266710607391</v>
      </c>
      <c r="AJ6">
        <f>Sheet1!AJ6/Sheet1!$AJ$2</f>
        <v>1.2330817853627414</v>
      </c>
      <c r="AK6">
        <f>Sheet1!AK6/Sheet1!$AK$2</f>
        <v>1.2899188662916501</v>
      </c>
      <c r="AL6">
        <f>Sheet1!AL6/Sheet1!$AL$2</f>
        <v>1.2815123998197007</v>
      </c>
      <c r="AM6">
        <f>Sheet1!AM6/Sheet1!$AM$2</f>
        <v>1.2530565219883512</v>
      </c>
      <c r="AN6">
        <f>Sheet1!AN6/Sheet1!$AN$2</f>
        <v>1.2358117971339639</v>
      </c>
      <c r="AO6">
        <f>Sheet1!AO6/Sheet1!$AO$2</f>
        <v>1.2964582807040723</v>
      </c>
      <c r="AP6">
        <f>Sheet1!AP6/Sheet1!$AP$2</f>
        <v>1.2892655187991824</v>
      </c>
      <c r="AQ6">
        <f>Sheet1!AQ6/Sheet1!$AQ$2</f>
        <v>1.2699191440842685</v>
      </c>
      <c r="AR6">
        <f>Sheet1!AR6/Sheet1!$AR$2</f>
        <v>1.258951859426797</v>
      </c>
      <c r="AS6">
        <f>Sheet1!AS6/Sheet1!$AS$2</f>
        <v>1.2762744836920072</v>
      </c>
      <c r="AT6">
        <f>Sheet1!AT6/Sheet1!$AT$2</f>
        <v>1.2793010987211664</v>
      </c>
      <c r="AU6">
        <f>Sheet1!AU6/Sheet1!$AU$2</f>
        <v>1.2767760025506527</v>
      </c>
      <c r="AV6">
        <f>Sheet1!AV6/Sheet1!$AV$2</f>
        <v>1.2605386008918649</v>
      </c>
      <c r="AW6">
        <f>Sheet1!AW6/Sheet1!$AW$2</f>
        <v>1.2539461446474094</v>
      </c>
      <c r="AX6">
        <f>Sheet1!AX6/Sheet1!$AX$2</f>
        <v>1.3110194853550998</v>
      </c>
      <c r="AY6">
        <f>Sheet1!AY6/Sheet1!$AY$2</f>
        <v>1.3224035140026731</v>
      </c>
      <c r="AZ6">
        <f>Sheet1!AZ6/Sheet1!$AZ$2</f>
        <v>1.2988947443126484</v>
      </c>
      <c r="BA6">
        <f>Sheet1!BA6/Sheet1!$BA$2</f>
        <v>1.315183366484078</v>
      </c>
      <c r="BB6" t="e">
        <f>Sheet1!BB6/Sheet1!$BB$2</f>
        <v>#VALUE!</v>
      </c>
      <c r="BC6" t="e">
        <f>Sheet1!BC6/Sheet1!$BC$2</f>
        <v>#VALUE!</v>
      </c>
      <c r="BE6">
        <v>5</v>
      </c>
      <c r="BF6">
        <f t="shared" si="0"/>
        <v>52</v>
      </c>
    </row>
    <row r="7" spans="1:58" x14ac:dyDescent="0.3">
      <c r="A7">
        <v>6</v>
      </c>
      <c r="B7">
        <f>Sheet1!B7/Sheet1!$B$2</f>
        <v>1.0409940951000471</v>
      </c>
      <c r="C7">
        <f>Sheet1!C7/Sheet1!$C$2</f>
        <v>1.0381775242284619</v>
      </c>
      <c r="D7">
        <f>Sheet1!D7/Sheet1!$D$2</f>
        <v>1.0390225818996581</v>
      </c>
      <c r="E7">
        <f>Sheet1!E7/Sheet1!$E$2</f>
        <v>1.0554232757585635</v>
      </c>
      <c r="F7">
        <f>Sheet1!F7/Sheet1!$F$2</f>
        <v>1.0515106567934847</v>
      </c>
      <c r="G7">
        <f>Sheet1!G7/Sheet1!$G$2</f>
        <v>1.0624837775352802</v>
      </c>
      <c r="H7">
        <f>Sheet1!H7/Sheet1!$H$2</f>
        <v>1.0715172909891915</v>
      </c>
      <c r="I7">
        <f>Sheet1!I7/Sheet1!$I$2</f>
        <v>1.064825488279469</v>
      </c>
      <c r="J7">
        <f>Sheet1!J7/Sheet1!$J$2</f>
        <v>1.0475045304150561</v>
      </c>
      <c r="K7">
        <f>Sheet1!K7/Sheet1!$K$2</f>
        <v>1.0842450409700899</v>
      </c>
      <c r="L7">
        <f>Sheet1!L7/Sheet1!$L$2</f>
        <v>1.0814471538549078</v>
      </c>
      <c r="M7">
        <f>Sheet1!M7/Sheet1!$M$2</f>
        <v>1.0840093276822973</v>
      </c>
      <c r="N7">
        <f>Sheet1!N7/Sheet1!$N$2</f>
        <v>1.0817607086319432</v>
      </c>
      <c r="O7">
        <f>Sheet1!O7/Sheet1!$O$2</f>
        <v>1.1007084303174726</v>
      </c>
      <c r="P7">
        <f>Sheet1!P7/Sheet1!$P$2</f>
        <v>1.1204924420169613</v>
      </c>
      <c r="Q7">
        <f>Sheet1!Q7/Sheet1!$Q$2</f>
        <v>1.1566747444834722</v>
      </c>
      <c r="R7">
        <f>Sheet1!R7/Sheet1!$R$2</f>
        <v>1.1580401995988332</v>
      </c>
      <c r="S7">
        <f>Sheet1!S7/Sheet1!$S$2</f>
        <v>1.177699483937058</v>
      </c>
      <c r="T7">
        <f>Sheet1!T7/Sheet1!$T$2</f>
        <v>1.1963044067835744</v>
      </c>
      <c r="U7">
        <f>Sheet1!U7/Sheet1!$U$2</f>
        <v>1.1969548953793245</v>
      </c>
      <c r="V7">
        <f>Sheet1!V7/Sheet1!$V$2</f>
        <v>1.2477386666926282</v>
      </c>
      <c r="W7">
        <f>Sheet1!W7/Sheet1!$W$2</f>
        <v>1.2542349335783691</v>
      </c>
      <c r="X7">
        <f>Sheet1!X7/Sheet1!$X$2</f>
        <v>1.2509779588534544</v>
      </c>
      <c r="Y7">
        <f>Sheet1!Y7/Sheet1!$Y$2</f>
        <v>1.2836456208368685</v>
      </c>
      <c r="Z7">
        <f>Sheet1!Z7/Sheet1!$Z$2</f>
        <v>1.3222645487655669</v>
      </c>
      <c r="AA7">
        <f>Sheet1!AA7/Sheet1!$AA$2</f>
        <v>1.3566808258902576</v>
      </c>
      <c r="AB7">
        <f>Sheet1!AB7/Sheet1!$AB$2</f>
        <v>1.3841684742980473</v>
      </c>
      <c r="AC7">
        <f>Sheet1!AC7/Sheet1!$AC$2</f>
        <v>1.4015267187030134</v>
      </c>
      <c r="AD7">
        <f>Sheet1!AD7/Sheet1!$AD$2</f>
        <v>1.3992012989059128</v>
      </c>
      <c r="AE7">
        <f>Sheet1!AE7/Sheet1!$AE$2</f>
        <v>1.451296804051146</v>
      </c>
      <c r="AF7">
        <f>Sheet1!AF7/Sheet1!$AF$2</f>
        <v>1.4924984081502792</v>
      </c>
      <c r="AG7">
        <f>Sheet1!AG7/Sheet1!$AG$2</f>
        <v>1.494038234172796</v>
      </c>
      <c r="AH7">
        <f>Sheet1!AH7/Sheet1!$AH$2</f>
        <v>1.5571195838825374</v>
      </c>
      <c r="AI7">
        <f>Sheet1!AI7/Sheet1!$AI$2</f>
        <v>1.5627960539211316</v>
      </c>
      <c r="AJ7">
        <f>Sheet1!AJ7/Sheet1!$AJ$2</f>
        <v>1.6230028238953473</v>
      </c>
      <c r="AK7">
        <f>Sheet1!AK7/Sheet1!$AK$2</f>
        <v>1.6820604539955362</v>
      </c>
      <c r="AL7">
        <f>Sheet1!AL7/Sheet1!$AL$2</f>
        <v>1.687153598999269</v>
      </c>
      <c r="AM7" t="e">
        <f>Sheet1!AM7/Sheet1!$AM$2</f>
        <v>#VALUE!</v>
      </c>
      <c r="AN7" t="e">
        <f>Sheet1!AN7/Sheet1!$AN$2</f>
        <v>#VALUE!</v>
      </c>
      <c r="AO7" t="e">
        <f>Sheet1!AO7/Sheet1!$AO$2</f>
        <v>#VALUE!</v>
      </c>
      <c r="AP7" t="e">
        <f>Sheet1!AP7/Sheet1!$AP$2</f>
        <v>#VALUE!</v>
      </c>
      <c r="AQ7" t="e">
        <f>Sheet1!AQ7/Sheet1!$AQ$2</f>
        <v>#VALUE!</v>
      </c>
      <c r="AR7" t="e">
        <f>Sheet1!AR7/Sheet1!$AR$2</f>
        <v>#VALUE!</v>
      </c>
      <c r="AS7" t="e">
        <f>Sheet1!AS7/Sheet1!$AS$2</f>
        <v>#VALUE!</v>
      </c>
      <c r="AT7" t="e">
        <f>Sheet1!AT7/Sheet1!$AT$2</f>
        <v>#VALUE!</v>
      </c>
      <c r="AU7" t="e">
        <f>Sheet1!AU7/Sheet1!$AU$2</f>
        <v>#VALUE!</v>
      </c>
      <c r="AV7" t="e">
        <f>Sheet1!AV7/Sheet1!$AV$2</f>
        <v>#VALUE!</v>
      </c>
      <c r="AW7" t="e">
        <f>Sheet1!AW7/Sheet1!$AW$2</f>
        <v>#VALUE!</v>
      </c>
      <c r="AX7" t="e">
        <f>Sheet1!AX7/Sheet1!$AX$2</f>
        <v>#VALUE!</v>
      </c>
      <c r="AY7" t="e">
        <f>Sheet1!AY7/Sheet1!$AY$2</f>
        <v>#VALUE!</v>
      </c>
      <c r="AZ7" t="e">
        <f>Sheet1!AZ7/Sheet1!$AZ$2</f>
        <v>#VALUE!</v>
      </c>
      <c r="BA7" t="e">
        <f>Sheet1!BA7/Sheet1!$BA$2</f>
        <v>#VALUE!</v>
      </c>
      <c r="BB7" t="e">
        <f>Sheet1!BB7/Sheet1!$BB$2</f>
        <v>#VALUE!</v>
      </c>
      <c r="BC7" t="e">
        <f>Sheet1!BC7/Sheet1!$BC$2</f>
        <v>#VALUE!</v>
      </c>
      <c r="BE7">
        <v>6</v>
      </c>
      <c r="BF7">
        <f t="shared" si="0"/>
        <v>37</v>
      </c>
    </row>
    <row r="8" spans="1:58" x14ac:dyDescent="0.3">
      <c r="A8">
        <v>7</v>
      </c>
      <c r="B8">
        <f>Sheet1!B8/Sheet1!$B$2</f>
        <v>1.0235945551879682</v>
      </c>
      <c r="C8">
        <f>Sheet1!C8/Sheet1!$C$2</f>
        <v>1.0344202617564329</v>
      </c>
      <c r="D8">
        <f>Sheet1!D8/Sheet1!$D$2</f>
        <v>1.0197794270767628</v>
      </c>
      <c r="E8">
        <f>Sheet1!E8/Sheet1!$E$2</f>
        <v>1.0130273475369169</v>
      </c>
      <c r="F8">
        <f>Sheet1!F8/Sheet1!$F$2</f>
        <v>1.0354551504855658</v>
      </c>
      <c r="G8">
        <f>Sheet1!G8/Sheet1!$G$2</f>
        <v>1.0270734927828973</v>
      </c>
      <c r="H8">
        <f>Sheet1!H8/Sheet1!$H$2</f>
        <v>1.0410127322233913</v>
      </c>
      <c r="I8">
        <f>Sheet1!I8/Sheet1!$I$2</f>
        <v>1.0330218440877672</v>
      </c>
      <c r="J8">
        <f>Sheet1!J8/Sheet1!$J$2</f>
        <v>1.0274115793065148</v>
      </c>
      <c r="K8">
        <f>Sheet1!K8/Sheet1!$K$2</f>
        <v>1.0439355066969935</v>
      </c>
      <c r="L8">
        <f>Sheet1!L8/Sheet1!$L$2</f>
        <v>1.0431984859946533</v>
      </c>
      <c r="M8">
        <f>Sheet1!M8/Sheet1!$M$2</f>
        <v>1.0373672949433894</v>
      </c>
      <c r="N8">
        <f>Sheet1!N8/Sheet1!$N$2</f>
        <v>1.0449879059671952</v>
      </c>
      <c r="O8">
        <f>Sheet1!O8/Sheet1!$O$2</f>
        <v>1.050888217802608</v>
      </c>
      <c r="P8">
        <f>Sheet1!P8/Sheet1!$P$2</f>
        <v>1.0539256217877329</v>
      </c>
      <c r="Q8">
        <f>Sheet1!Q8/Sheet1!$Q$2</f>
        <v>1.0559950792984329</v>
      </c>
      <c r="R8">
        <f>Sheet1!R8/Sheet1!$R$2</f>
        <v>1.0711593381989835</v>
      </c>
      <c r="S8">
        <f>Sheet1!S8/Sheet1!$S$2</f>
        <v>1.0596640358155607</v>
      </c>
      <c r="T8">
        <f>Sheet1!T8/Sheet1!$T$2</f>
        <v>1.0751766118922805</v>
      </c>
      <c r="U8">
        <f>Sheet1!U8/Sheet1!$U$2</f>
        <v>1.0988846690763312</v>
      </c>
      <c r="V8">
        <f>Sheet1!V8/Sheet1!$V$2</f>
        <v>1.0809177928634688</v>
      </c>
      <c r="W8">
        <f>Sheet1!W8/Sheet1!$W$2</f>
        <v>1.1140165501536365</v>
      </c>
      <c r="X8">
        <f>Sheet1!X8/Sheet1!$X$2</f>
        <v>1.0988095267737623</v>
      </c>
      <c r="Y8">
        <f>Sheet1!Y8/Sheet1!$Y$2</f>
        <v>1.1144390417407741</v>
      </c>
      <c r="Z8">
        <f>Sheet1!Z8/Sheet1!$Z$2</f>
        <v>1.1316364080815751</v>
      </c>
      <c r="AA8">
        <f>Sheet1!AA8/Sheet1!$AA$2</f>
        <v>1.1551409086691071</v>
      </c>
      <c r="AB8">
        <f>Sheet1!AB8/Sheet1!$AB$2</f>
        <v>1.1694850664286067</v>
      </c>
      <c r="AC8">
        <f>Sheet1!AC8/Sheet1!$AC$2</f>
        <v>1.1811691446188799</v>
      </c>
      <c r="AD8">
        <f>Sheet1!AD8/Sheet1!$AD$2</f>
        <v>1.1966315864683035</v>
      </c>
      <c r="AE8">
        <f>Sheet1!AE8/Sheet1!$AE$2</f>
        <v>1.2033343083424899</v>
      </c>
      <c r="AF8">
        <f>Sheet1!AF8/Sheet1!$AF$2</f>
        <v>1.2348763886883334</v>
      </c>
      <c r="AG8">
        <f>Sheet1!AG8/Sheet1!$AG$2</f>
        <v>1.241663100153884</v>
      </c>
      <c r="AH8">
        <f>Sheet1!AH8/Sheet1!$AH$2</f>
        <v>1.2739240131971206</v>
      </c>
      <c r="AI8">
        <f>Sheet1!AI8/Sheet1!$AI$2</f>
        <v>1.2624925167193857</v>
      </c>
      <c r="AJ8">
        <f>Sheet1!AJ8/Sheet1!$AJ$2</f>
        <v>1.2978932155997778</v>
      </c>
      <c r="AK8">
        <f>Sheet1!AK8/Sheet1!$AK$2</f>
        <v>1.3132618529362372</v>
      </c>
      <c r="AL8">
        <f>Sheet1!AL8/Sheet1!$AL$2</f>
        <v>1.3171386223990043</v>
      </c>
      <c r="AM8">
        <f>Sheet1!AM8/Sheet1!$AM$2</f>
        <v>1.3052039468167433</v>
      </c>
      <c r="AN8">
        <f>Sheet1!AN8/Sheet1!$AN$2</f>
        <v>1.3044350176514476</v>
      </c>
      <c r="AO8">
        <f>Sheet1!AO8/Sheet1!$AO$2</f>
        <v>1.3112365932258474</v>
      </c>
      <c r="AP8">
        <f>Sheet1!AP8/Sheet1!$AP$2</f>
        <v>1.3294649786759583</v>
      </c>
      <c r="AQ8">
        <f>Sheet1!AQ8/Sheet1!$AQ$2</f>
        <v>1.3033001453751114</v>
      </c>
      <c r="AR8">
        <f>Sheet1!AR8/Sheet1!$AR$2</f>
        <v>1.305101217081623</v>
      </c>
      <c r="AS8">
        <f>Sheet1!AS8/Sheet1!$AS$2</f>
        <v>1.3254852426860559</v>
      </c>
      <c r="AT8">
        <f>Sheet1!AT8/Sheet1!$AT$2</f>
        <v>1.3437922810503977</v>
      </c>
      <c r="AU8">
        <f>Sheet1!AU8/Sheet1!$AU$2</f>
        <v>1.3080619046948814</v>
      </c>
      <c r="AV8">
        <f>Sheet1!AV8/Sheet1!$AV$2</f>
        <v>1.3143437526798749</v>
      </c>
      <c r="AW8">
        <f>Sheet1!AW8/Sheet1!$AW$2</f>
        <v>1.3420914107397628</v>
      </c>
      <c r="AX8">
        <f>Sheet1!AX8/Sheet1!$AX$2</f>
        <v>1.3478654502751011</v>
      </c>
      <c r="AY8">
        <f>Sheet1!AY8/Sheet1!$AY$2</f>
        <v>1.3429779657063869</v>
      </c>
      <c r="AZ8">
        <f>Sheet1!AZ8/Sheet1!$AZ$2</f>
        <v>1.3295827683766164</v>
      </c>
      <c r="BA8">
        <f>Sheet1!BA8/Sheet1!$BA$2</f>
        <v>1.3482690092176737</v>
      </c>
      <c r="BB8">
        <f>Sheet1!BB8/Sheet1!$BB$2</f>
        <v>1.3474070304305901</v>
      </c>
      <c r="BC8">
        <f>Sheet1!BC8/Sheet1!$BC$2</f>
        <v>1.3373732596736219</v>
      </c>
      <c r="BE8">
        <v>7</v>
      </c>
      <c r="BF8">
        <f t="shared" si="0"/>
        <v>54</v>
      </c>
    </row>
    <row r="9" spans="1:58" x14ac:dyDescent="0.3">
      <c r="A9">
        <v>8</v>
      </c>
      <c r="B9">
        <f>Sheet1!B9/Sheet1!$B$2</f>
        <v>1.0384860533109184</v>
      </c>
      <c r="C9">
        <f>Sheet1!C9/Sheet1!$C$2</f>
        <v>1.0359734097287658</v>
      </c>
      <c r="D9">
        <f>Sheet1!D9/Sheet1!$D$2</f>
        <v>1.0378460295793794</v>
      </c>
      <c r="E9">
        <f>Sheet1!E9/Sheet1!$E$2</f>
        <v>1.028184791835719</v>
      </c>
      <c r="F9">
        <f>Sheet1!F9/Sheet1!$F$2</f>
        <v>1.0735713687227293</v>
      </c>
      <c r="G9">
        <f>Sheet1!G9/Sheet1!$G$2</f>
        <v>1.0446229135649345</v>
      </c>
      <c r="H9">
        <f>Sheet1!H9/Sheet1!$H$2</f>
        <v>1.0744453744780631</v>
      </c>
      <c r="I9">
        <f>Sheet1!I9/Sheet1!$I$2</f>
        <v>1.0783033624488585</v>
      </c>
      <c r="J9">
        <f>Sheet1!J9/Sheet1!$J$2</f>
        <v>1.0758630461281551</v>
      </c>
      <c r="K9">
        <f>Sheet1!K9/Sheet1!$K$2</f>
        <v>1.06818573098307</v>
      </c>
      <c r="L9">
        <f>Sheet1!L9/Sheet1!$L$2</f>
        <v>1.0693727605362631</v>
      </c>
      <c r="M9">
        <f>Sheet1!M9/Sheet1!$M$2</f>
        <v>1.0859743483362245</v>
      </c>
      <c r="N9">
        <f>Sheet1!N9/Sheet1!$N$2</f>
        <v>1.087314639846652</v>
      </c>
      <c r="O9">
        <f>Sheet1!O9/Sheet1!$O$2</f>
        <v>1.0855734985439645</v>
      </c>
      <c r="P9">
        <f>Sheet1!P9/Sheet1!$P$2</f>
        <v>1.1275871598853684</v>
      </c>
      <c r="Q9">
        <f>Sheet1!Q9/Sheet1!$Q$2</f>
        <v>1.1368642602235608</v>
      </c>
      <c r="R9">
        <f>Sheet1!R9/Sheet1!$R$2</f>
        <v>1.1425714341016664</v>
      </c>
      <c r="S9">
        <f>Sheet1!S9/Sheet1!$S$2</f>
        <v>1.1504990582270642</v>
      </c>
      <c r="T9">
        <f>Sheet1!T9/Sheet1!$T$2</f>
        <v>1.1690629089237943</v>
      </c>
      <c r="U9">
        <f>Sheet1!U9/Sheet1!$U$2</f>
        <v>1.1945572480795408</v>
      </c>
      <c r="V9">
        <f>Sheet1!V9/Sheet1!$V$2</f>
        <v>1.2095110828746287</v>
      </c>
      <c r="W9">
        <f>Sheet1!W9/Sheet1!$W$2</f>
        <v>1.2532786310738169</v>
      </c>
      <c r="X9">
        <f>Sheet1!X9/Sheet1!$X$2</f>
        <v>1.2885085763453796</v>
      </c>
      <c r="Y9">
        <f>Sheet1!Y9/Sheet1!$Y$2</f>
        <v>1.2845289004202305</v>
      </c>
      <c r="Z9">
        <f>Sheet1!Z9/Sheet1!$Z$2</f>
        <v>1.3199293591222587</v>
      </c>
      <c r="AA9">
        <f>Sheet1!AA9/Sheet1!$AA$2</f>
        <v>1.3327740078362555</v>
      </c>
      <c r="AB9">
        <f>Sheet1!AB9/Sheet1!$AB$2</f>
        <v>1.3523361479688252</v>
      </c>
      <c r="AC9">
        <f>Sheet1!AC9/Sheet1!$AC$2</f>
        <v>1.3426401884074421</v>
      </c>
      <c r="AD9">
        <f>Sheet1!AD9/Sheet1!$AD$2</f>
        <v>1.4019022446968388</v>
      </c>
      <c r="AE9">
        <f>Sheet1!AE9/Sheet1!$AE$2</f>
        <v>1.4657678075352494</v>
      </c>
      <c r="AF9">
        <f>Sheet1!AF9/Sheet1!$AF$2</f>
        <v>1.4837957882186421</v>
      </c>
      <c r="AG9">
        <f>Sheet1!AG9/Sheet1!$AG$2</f>
        <v>1.4546578658579028</v>
      </c>
      <c r="AH9">
        <f>Sheet1!AH9/Sheet1!$AH$2</f>
        <v>1.5062504147885329</v>
      </c>
      <c r="AI9">
        <f>Sheet1!AI9/Sheet1!$AI$2</f>
        <v>1.5159357087514289</v>
      </c>
      <c r="AJ9">
        <f>Sheet1!AJ9/Sheet1!$AJ$2</f>
        <v>1.5356910063075024</v>
      </c>
      <c r="AK9">
        <f>Sheet1!AK9/Sheet1!$AK$2</f>
        <v>1.5935801955721396</v>
      </c>
      <c r="AL9">
        <f>Sheet1!AL9/Sheet1!$AL$2</f>
        <v>1.5781378529430257</v>
      </c>
      <c r="AM9" t="e">
        <f>Sheet1!AM9/Sheet1!$AM$2</f>
        <v>#VALUE!</v>
      </c>
      <c r="AN9" t="e">
        <f>Sheet1!AN9/Sheet1!$AN$2</f>
        <v>#VALUE!</v>
      </c>
      <c r="AO9" t="e">
        <f>Sheet1!AO9/Sheet1!$AO$2</f>
        <v>#VALUE!</v>
      </c>
      <c r="AP9" t="e">
        <f>Sheet1!AP9/Sheet1!$AP$2</f>
        <v>#VALUE!</v>
      </c>
      <c r="AQ9" t="e">
        <f>Sheet1!AQ9/Sheet1!$AQ$2</f>
        <v>#VALUE!</v>
      </c>
      <c r="AR9" t="e">
        <f>Sheet1!AR9/Sheet1!$AR$2</f>
        <v>#VALUE!</v>
      </c>
      <c r="AS9" t="e">
        <f>Sheet1!AS9/Sheet1!$AS$2</f>
        <v>#VALUE!</v>
      </c>
      <c r="AT9" t="e">
        <f>Sheet1!AT9/Sheet1!$AT$2</f>
        <v>#VALUE!</v>
      </c>
      <c r="AU9" t="e">
        <f>Sheet1!AU9/Sheet1!$AU$2</f>
        <v>#VALUE!</v>
      </c>
      <c r="AV9" t="e">
        <f>Sheet1!AV9/Sheet1!$AV$2</f>
        <v>#VALUE!</v>
      </c>
      <c r="AW9" t="e">
        <f>Sheet1!AW9/Sheet1!$AW$2</f>
        <v>#VALUE!</v>
      </c>
      <c r="AX9" t="e">
        <f>Sheet1!AX9/Sheet1!$AX$2</f>
        <v>#VALUE!</v>
      </c>
      <c r="AY9" t="e">
        <f>Sheet1!AY9/Sheet1!$AY$2</f>
        <v>#VALUE!</v>
      </c>
      <c r="AZ9" t="e">
        <f>Sheet1!AZ9/Sheet1!$AZ$2</f>
        <v>#VALUE!</v>
      </c>
      <c r="BA9" t="e">
        <f>Sheet1!BA9/Sheet1!$BA$2</f>
        <v>#VALUE!</v>
      </c>
      <c r="BB9" t="e">
        <f>Sheet1!BB9/Sheet1!$BB$2</f>
        <v>#VALUE!</v>
      </c>
      <c r="BC9" t="e">
        <f>Sheet1!BC9/Sheet1!$BC$2</f>
        <v>#VALUE!</v>
      </c>
      <c r="BE9">
        <v>8</v>
      </c>
      <c r="BF9">
        <f t="shared" si="0"/>
        <v>37</v>
      </c>
    </row>
    <row r="10" spans="1:58" x14ac:dyDescent="0.3">
      <c r="A10">
        <v>9</v>
      </c>
      <c r="B10">
        <f>Sheet1!B10/Sheet1!$B$2</f>
        <v>1.0354994305387966</v>
      </c>
      <c r="C10">
        <f>Sheet1!C10/Sheet1!$C$2</f>
        <v>1.0350780377068514</v>
      </c>
      <c r="D10">
        <f>Sheet1!D10/Sheet1!$D$2</f>
        <v>1.0317075602857777</v>
      </c>
      <c r="E10">
        <f>Sheet1!E10/Sheet1!$E$2</f>
        <v>1.0470656005670438</v>
      </c>
      <c r="F10">
        <f>Sheet1!F10/Sheet1!$F$2</f>
        <v>1.0434774003935381</v>
      </c>
      <c r="G10">
        <f>Sheet1!G10/Sheet1!$G$2</f>
        <v>1.0190443012643176</v>
      </c>
      <c r="H10">
        <f>Sheet1!H10/Sheet1!$H$2</f>
        <v>1.0337993645097285</v>
      </c>
      <c r="I10">
        <f>Sheet1!I10/Sheet1!$I$2</f>
        <v>1.0427678145605146</v>
      </c>
      <c r="J10">
        <f>Sheet1!J10/Sheet1!$J$2</f>
        <v>1.0499676964664169</v>
      </c>
      <c r="K10">
        <f>Sheet1!K10/Sheet1!$K$2</f>
        <v>1.0435857486326641</v>
      </c>
      <c r="L10">
        <f>Sheet1!L10/Sheet1!$L$2</f>
        <v>1.069520731042618</v>
      </c>
      <c r="M10">
        <f>Sheet1!M10/Sheet1!$M$2</f>
        <v>1.0513160689487842</v>
      </c>
      <c r="N10">
        <f>Sheet1!N10/Sheet1!$N$2</f>
        <v>1.0811556928595241</v>
      </c>
      <c r="O10">
        <f>Sheet1!O10/Sheet1!$O$2</f>
        <v>1.0999647400582251</v>
      </c>
      <c r="P10">
        <f>Sheet1!P10/Sheet1!$P$2</f>
        <v>1.0993159589268182</v>
      </c>
      <c r="Q10">
        <f>Sheet1!Q10/Sheet1!$Q$2</f>
        <v>1.1159469032527098</v>
      </c>
      <c r="R10">
        <f>Sheet1!R10/Sheet1!$R$2</f>
        <v>1.1320323908561909</v>
      </c>
      <c r="S10">
        <f>Sheet1!S10/Sheet1!$S$2</f>
        <v>1.1391580675453492</v>
      </c>
      <c r="T10">
        <f>Sheet1!T10/Sheet1!$T$2</f>
        <v>1.170629637160101</v>
      </c>
      <c r="U10">
        <f>Sheet1!U10/Sheet1!$U$2</f>
        <v>1.1516759617874588</v>
      </c>
      <c r="V10">
        <f>Sheet1!V10/Sheet1!$V$2</f>
        <v>1.1903745915391617</v>
      </c>
      <c r="W10">
        <f>Sheet1!W10/Sheet1!$W$2</f>
        <v>1.2106586292472794</v>
      </c>
      <c r="X10">
        <f>Sheet1!X10/Sheet1!$X$2</f>
        <v>1.2429555496033688</v>
      </c>
      <c r="Y10">
        <f>Sheet1!Y10/Sheet1!$Y$2</f>
        <v>1.3207657681826572</v>
      </c>
      <c r="Z10">
        <f>Sheet1!Z10/Sheet1!$Z$2</f>
        <v>1.3614696049622006</v>
      </c>
      <c r="AA10">
        <f>Sheet1!AA10/Sheet1!$AA$2</f>
        <v>1.3500683447322195</v>
      </c>
      <c r="AB10">
        <f>Sheet1!AB10/Sheet1!$AB$2</f>
        <v>1.349435785443843</v>
      </c>
      <c r="AC10">
        <f>Sheet1!AC10/Sheet1!$AC$2</f>
        <v>1.343596324968662</v>
      </c>
      <c r="AD10">
        <f>Sheet1!AD10/Sheet1!$AD$2</f>
        <v>1.3576695677196164</v>
      </c>
      <c r="AE10">
        <f>Sheet1!AE10/Sheet1!$AE$2</f>
        <v>1.3533739440704255</v>
      </c>
      <c r="AF10">
        <f>Sheet1!AF10/Sheet1!$AF$2</f>
        <v>1.4367657036327439</v>
      </c>
      <c r="AG10">
        <f>Sheet1!AG10/Sheet1!$AG$2</f>
        <v>1.3993679805916817</v>
      </c>
      <c r="AH10">
        <f>Sheet1!AH10/Sheet1!$AH$2</f>
        <v>1.428135144081107</v>
      </c>
      <c r="AI10">
        <f>Sheet1!AI10/Sheet1!$AI$2</f>
        <v>1.4481941248008661</v>
      </c>
      <c r="AJ10">
        <f>Sheet1!AJ10/Sheet1!$AJ$2</f>
        <v>1.5172349102429248</v>
      </c>
      <c r="AK10">
        <f>Sheet1!AK10/Sheet1!$AK$2</f>
        <v>1.623462780712208</v>
      </c>
      <c r="AL10">
        <f>Sheet1!AL10/Sheet1!$AL$2</f>
        <v>1.5447488545536541</v>
      </c>
      <c r="AM10">
        <f>Sheet1!AM10/Sheet1!$AM$2</f>
        <v>1.5783984529428179</v>
      </c>
      <c r="AN10">
        <f>Sheet1!AN10/Sheet1!$AN$2</f>
        <v>1.5213662418834089</v>
      </c>
      <c r="AO10">
        <f>Sheet1!AO10/Sheet1!$AO$2</f>
        <v>1.5638964830016195</v>
      </c>
      <c r="AP10">
        <f>Sheet1!AP10/Sheet1!$AP$2</f>
        <v>1.6730986503949716</v>
      </c>
      <c r="AQ10">
        <f>Sheet1!AQ10/Sheet1!$AQ$2</f>
        <v>1.6837766486412593</v>
      </c>
      <c r="AR10" t="e">
        <f>Sheet1!AR10/Sheet1!$AR$2</f>
        <v>#VALUE!</v>
      </c>
      <c r="AS10" t="e">
        <f>Sheet1!AS10/Sheet1!$AS$2</f>
        <v>#VALUE!</v>
      </c>
      <c r="AT10" t="e">
        <f>Sheet1!AT10/Sheet1!$AT$2</f>
        <v>#VALUE!</v>
      </c>
      <c r="AU10" t="e">
        <f>Sheet1!AU10/Sheet1!$AU$2</f>
        <v>#VALUE!</v>
      </c>
      <c r="AV10" t="e">
        <f>Sheet1!AV10/Sheet1!$AV$2</f>
        <v>#VALUE!</v>
      </c>
      <c r="AW10" t="e">
        <f>Sheet1!AW10/Sheet1!$AW$2</f>
        <v>#VALUE!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#VALUE!</v>
      </c>
      <c r="BE10">
        <v>9</v>
      </c>
      <c r="BF10">
        <f t="shared" si="0"/>
        <v>42</v>
      </c>
    </row>
    <row r="11" spans="1:58" x14ac:dyDescent="0.3">
      <c r="A11">
        <v>10</v>
      </c>
      <c r="B11">
        <f>Sheet1!B11/Sheet1!$B$2</f>
        <v>1.0439659084096626</v>
      </c>
      <c r="C11">
        <f>Sheet1!C11/Sheet1!$C$2</f>
        <v>1.0635784389104503</v>
      </c>
      <c r="D11">
        <f>Sheet1!D11/Sheet1!$D$2</f>
        <v>1.0638233032505784</v>
      </c>
      <c r="E11">
        <f>Sheet1!E11/Sheet1!$E$2</f>
        <v>1.0897154538082057</v>
      </c>
      <c r="F11">
        <f>Sheet1!F11/Sheet1!$F$2</f>
        <v>1.0920754898748104</v>
      </c>
      <c r="G11">
        <f>Sheet1!G11/Sheet1!$G$2</f>
        <v>1.0775972922984522</v>
      </c>
      <c r="H11">
        <f>Sheet1!H11/Sheet1!$H$2</f>
        <v>1.0956928085047988</v>
      </c>
      <c r="I11">
        <f>Sheet1!I11/Sheet1!$I$2</f>
        <v>1.0797673510963763</v>
      </c>
      <c r="J11">
        <f>Sheet1!J11/Sheet1!$J$2</f>
        <v>1.0704376987444786</v>
      </c>
      <c r="K11">
        <f>Sheet1!K11/Sheet1!$K$2</f>
        <v>1.0831726777139989</v>
      </c>
      <c r="L11">
        <f>Sheet1!L11/Sheet1!$L$2</f>
        <v>1.105054688263869</v>
      </c>
      <c r="M11">
        <f>Sheet1!M11/Sheet1!$M$2</f>
        <v>1.1256669136194908</v>
      </c>
      <c r="N11">
        <f>Sheet1!N11/Sheet1!$N$2</f>
        <v>1.1213458479213583</v>
      </c>
      <c r="O11">
        <f>Sheet1!O11/Sheet1!$O$2</f>
        <v>1.1314774436280952</v>
      </c>
      <c r="P11">
        <f>Sheet1!P11/Sheet1!$P$2</f>
        <v>1.1563291280310468</v>
      </c>
      <c r="Q11">
        <f>Sheet1!Q11/Sheet1!$Q$2</f>
        <v>1.1519098727806847</v>
      </c>
      <c r="R11">
        <f>Sheet1!R11/Sheet1!$R$2</f>
        <v>1.1703777150843009</v>
      </c>
      <c r="S11">
        <f>Sheet1!S11/Sheet1!$S$2</f>
        <v>1.1787931405940084</v>
      </c>
      <c r="T11">
        <f>Sheet1!T11/Sheet1!$T$2</f>
        <v>1.2413998017369605</v>
      </c>
      <c r="U11">
        <f>Sheet1!U11/Sheet1!$U$2</f>
        <v>1.2162146929756299</v>
      </c>
      <c r="V11">
        <f>Sheet1!V11/Sheet1!$V$2</f>
        <v>1.2793964066730175</v>
      </c>
      <c r="W11">
        <f>Sheet1!W11/Sheet1!$W$2</f>
        <v>1.2742169585007026</v>
      </c>
      <c r="X11">
        <f>Sheet1!X11/Sheet1!$X$2</f>
        <v>1.2446317891812935</v>
      </c>
      <c r="Y11">
        <f>Sheet1!Y11/Sheet1!$Y$2</f>
        <v>1.2937511591924757</v>
      </c>
      <c r="Z11">
        <f>Sheet1!Z11/Sheet1!$Z$2</f>
        <v>1.331032463230901</v>
      </c>
      <c r="AA11">
        <f>Sheet1!AA11/Sheet1!$AA$2</f>
        <v>1.3837256931634148</v>
      </c>
      <c r="AB11">
        <f>Sheet1!AB11/Sheet1!$AB$2</f>
        <v>1.4321456851729055</v>
      </c>
      <c r="AC11">
        <f>Sheet1!AC11/Sheet1!$AC$2</f>
        <v>1.3660544677619826</v>
      </c>
      <c r="AD11">
        <f>Sheet1!AD11/Sheet1!$AD$2</f>
        <v>1.3790901122363071</v>
      </c>
      <c r="AE11">
        <f>Sheet1!AE11/Sheet1!$AE$2</f>
        <v>1.3662780811827757</v>
      </c>
      <c r="AF11">
        <f>Sheet1!AF11/Sheet1!$AF$2</f>
        <v>1.4041594205904446</v>
      </c>
      <c r="AG11">
        <f>Sheet1!AG11/Sheet1!$AG$2</f>
        <v>1.4137047191318857</v>
      </c>
      <c r="AH11">
        <f>Sheet1!AH11/Sheet1!$AH$2</f>
        <v>1.3833435949856492</v>
      </c>
      <c r="AI11">
        <f>Sheet1!AI11/Sheet1!$AI$2</f>
        <v>1.4310909120661348</v>
      </c>
      <c r="AJ11">
        <f>Sheet1!AJ11/Sheet1!$AJ$2</f>
        <v>1.4248113893766612</v>
      </c>
      <c r="AK11">
        <f>Sheet1!AK11/Sheet1!$AK$2</f>
        <v>1.4668112069669839</v>
      </c>
      <c r="AL11" t="e">
        <f>Sheet1!AL11/Sheet1!$AL$2</f>
        <v>#VALUE!</v>
      </c>
      <c r="AM11" t="e">
        <f>Sheet1!AM11/Sheet1!$AM$2</f>
        <v>#VALUE!</v>
      </c>
      <c r="AN11" t="e">
        <f>Sheet1!AN11/Sheet1!$AN$2</f>
        <v>#VALUE!</v>
      </c>
      <c r="AO11" t="e">
        <f>Sheet1!AO11/Sheet1!$AO$2</f>
        <v>#VALUE!</v>
      </c>
      <c r="AP11" t="e">
        <f>Sheet1!AP11/Sheet1!$AP$2</f>
        <v>#VALUE!</v>
      </c>
      <c r="AQ11" t="e">
        <f>Sheet1!AQ11/Sheet1!$AQ$2</f>
        <v>#VALUE!</v>
      </c>
      <c r="AR11" t="e">
        <f>Sheet1!AR11/Sheet1!$AR$2</f>
        <v>#VALUE!</v>
      </c>
      <c r="AS11" t="e">
        <f>Sheet1!AS11/Sheet1!$AS$2</f>
        <v>#VALUE!</v>
      </c>
      <c r="AT11" t="e">
        <f>Sheet1!AT11/Sheet1!$AT$2</f>
        <v>#VALUE!</v>
      </c>
      <c r="AU11" t="e">
        <f>Sheet1!AU11/Sheet1!$AU$2</f>
        <v>#VALUE!</v>
      </c>
      <c r="AV11" t="e">
        <f>Sheet1!AV11/Sheet1!$AV$2</f>
        <v>#VALUE!</v>
      </c>
      <c r="AW11" t="e">
        <f>Sheet1!AW11/Sheet1!$AW$2</f>
        <v>#VALUE!</v>
      </c>
      <c r="AX11" t="e">
        <f>Sheet1!AX11/Sheet1!$AX$2</f>
        <v>#VALUE!</v>
      </c>
      <c r="AY11" t="e">
        <f>Sheet1!AY11/Sheet1!$AY$2</f>
        <v>#VALUE!</v>
      </c>
      <c r="AZ11" t="e">
        <f>Sheet1!AZ11/Sheet1!$AZ$2</f>
        <v>#VALUE!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#VALUE!</v>
      </c>
      <c r="BE11">
        <v>10</v>
      </c>
      <c r="BF11">
        <f t="shared" si="0"/>
        <v>36</v>
      </c>
    </row>
    <row r="12" spans="1:58" x14ac:dyDescent="0.3">
      <c r="A12">
        <v>11</v>
      </c>
      <c r="B12">
        <f>Sheet1!B12/Sheet1!$B$2</f>
        <v>1.0375083421049864</v>
      </c>
      <c r="C12">
        <f>Sheet1!C12/Sheet1!$C$2</f>
        <v>1.0236238893697127</v>
      </c>
      <c r="D12">
        <f>Sheet1!D12/Sheet1!$D$2</f>
        <v>1.0257349323857605</v>
      </c>
      <c r="E12">
        <f>Sheet1!E12/Sheet1!$E$2</f>
        <v>1.0276447014527286</v>
      </c>
      <c r="F12">
        <f>Sheet1!F12/Sheet1!$F$2</f>
        <v>1.0467218983192479</v>
      </c>
      <c r="G12">
        <f>Sheet1!G12/Sheet1!$G$2</f>
        <v>1.0081110751585078</v>
      </c>
      <c r="H12">
        <f>Sheet1!H12/Sheet1!$H$2</f>
        <v>1.0464877107944552</v>
      </c>
      <c r="I12">
        <f>Sheet1!I12/Sheet1!$I$2</f>
        <v>1.051553361881381</v>
      </c>
      <c r="J12">
        <f>Sheet1!J12/Sheet1!$J$2</f>
        <v>1.0673467718612191</v>
      </c>
      <c r="K12">
        <f>Sheet1!K12/Sheet1!$K$2</f>
        <v>1.0553678712829606</v>
      </c>
      <c r="L12">
        <f>Sheet1!L12/Sheet1!$L$2</f>
        <v>1.050264955808653</v>
      </c>
      <c r="M12">
        <f>Sheet1!M12/Sheet1!$M$2</f>
        <v>1.0819089750274133</v>
      </c>
      <c r="N12">
        <f>Sheet1!N12/Sheet1!$N$2</f>
        <v>1.05962725845885</v>
      </c>
      <c r="O12">
        <f>Sheet1!O12/Sheet1!$O$2</f>
        <v>1.0847481896276403</v>
      </c>
      <c r="P12">
        <f>Sheet1!P12/Sheet1!$P$2</f>
        <v>1.1204781092535925</v>
      </c>
      <c r="Q12">
        <f>Sheet1!Q12/Sheet1!$Q$2</f>
        <v>1.1126128749459396</v>
      </c>
      <c r="R12">
        <f>Sheet1!R12/Sheet1!$R$2</f>
        <v>1.1474173022529368</v>
      </c>
      <c r="S12">
        <f>Sheet1!S12/Sheet1!$S$2</f>
        <v>1.1456278791272518</v>
      </c>
      <c r="T12">
        <f>Sheet1!T12/Sheet1!$T$2</f>
        <v>1.1459981852009311</v>
      </c>
      <c r="U12">
        <f>Sheet1!U12/Sheet1!$U$2</f>
        <v>1.1543332636939925</v>
      </c>
      <c r="V12">
        <f>Sheet1!V12/Sheet1!$V$2</f>
        <v>1.1476286707681647</v>
      </c>
      <c r="W12">
        <f>Sheet1!W12/Sheet1!$W$2</f>
        <v>1.2217588427356176</v>
      </c>
      <c r="X12">
        <f>Sheet1!X12/Sheet1!$X$2</f>
        <v>1.200957712736038</v>
      </c>
      <c r="Y12">
        <f>Sheet1!Y12/Sheet1!$Y$2</f>
        <v>1.215227076251769</v>
      </c>
      <c r="Z12">
        <f>Sheet1!Z12/Sheet1!$Z$2</f>
        <v>1.2586566944623161</v>
      </c>
      <c r="AA12">
        <f>Sheet1!AA12/Sheet1!$AA$2</f>
        <v>1.2669927336662967</v>
      </c>
      <c r="AB12">
        <f>Sheet1!AB12/Sheet1!$AB$2</f>
        <v>1.2759305785280679</v>
      </c>
      <c r="AC12">
        <f>Sheet1!AC12/Sheet1!$AC$2</f>
        <v>1.2836556234287515</v>
      </c>
      <c r="AD12">
        <f>Sheet1!AD12/Sheet1!$AD$2</f>
        <v>1.3252701674170564</v>
      </c>
      <c r="AE12">
        <f>Sheet1!AE12/Sheet1!$AE$2</f>
        <v>1.3749266985426567</v>
      </c>
      <c r="AF12">
        <f>Sheet1!AF12/Sheet1!$AF$2</f>
        <v>1.4344970603936766</v>
      </c>
      <c r="AG12">
        <f>Sheet1!AG12/Sheet1!$AG$2</f>
        <v>1.4378587667303622</v>
      </c>
      <c r="AH12">
        <f>Sheet1!AH12/Sheet1!$AH$2</f>
        <v>1.4725734577558751</v>
      </c>
      <c r="AI12">
        <f>Sheet1!AI12/Sheet1!$AI$2</f>
        <v>1.4960803390550095</v>
      </c>
      <c r="AJ12">
        <f>Sheet1!AJ12/Sheet1!$AJ$2</f>
        <v>1.5523812813170992</v>
      </c>
      <c r="AK12">
        <f>Sheet1!AK12/Sheet1!$AK$2</f>
        <v>1.582820548670915</v>
      </c>
      <c r="AL12">
        <f>Sheet1!AL12/Sheet1!$AL$2</f>
        <v>1.5894193322998662</v>
      </c>
      <c r="AM12">
        <f>Sheet1!AM12/Sheet1!$AM$2</f>
        <v>1.6248386270661093</v>
      </c>
      <c r="AN12">
        <f>Sheet1!AN12/Sheet1!$AN$2</f>
        <v>1.620973633100683</v>
      </c>
      <c r="AO12">
        <f>Sheet1!AO12/Sheet1!$AO$2</f>
        <v>1.6239857340094046</v>
      </c>
      <c r="AP12">
        <f>Sheet1!AP12/Sheet1!$AP$2</f>
        <v>1.6889515371508936</v>
      </c>
      <c r="AQ12">
        <f>Sheet1!AQ12/Sheet1!$AQ$2</f>
        <v>1.6653226661637746</v>
      </c>
      <c r="AR12">
        <f>Sheet1!AR12/Sheet1!$AR$2</f>
        <v>1.6920763238682612</v>
      </c>
      <c r="AS12">
        <f>Sheet1!AS12/Sheet1!$AS$2</f>
        <v>1.7113575320079204</v>
      </c>
      <c r="AT12">
        <f>Sheet1!AT12/Sheet1!$AT$2</f>
        <v>1.734573389537311</v>
      </c>
      <c r="AU12">
        <f>Sheet1!AU12/Sheet1!$AU$2</f>
        <v>1.7113543264018756</v>
      </c>
      <c r="AV12">
        <f>Sheet1!AV12/Sheet1!$AV$2</f>
        <v>1.7304293444272278</v>
      </c>
      <c r="AW12">
        <f>Sheet1!AW12/Sheet1!$AW$2</f>
        <v>1.744618330431533</v>
      </c>
      <c r="AX12">
        <f>Sheet1!AX12/Sheet1!$AX$2</f>
        <v>1.7550438799176333</v>
      </c>
      <c r="AY12">
        <f>Sheet1!AY12/Sheet1!$AY$2</f>
        <v>1.752866266942936</v>
      </c>
      <c r="AZ12">
        <f>Sheet1!AZ12/Sheet1!$AZ$2</f>
        <v>1.7153512985503836</v>
      </c>
      <c r="BA12">
        <f>Sheet1!BA12/Sheet1!$BA$2</f>
        <v>1.7271293322925627</v>
      </c>
      <c r="BB12">
        <f>Sheet1!BB12/Sheet1!$BB$2</f>
        <v>1.7067023563095416</v>
      </c>
      <c r="BC12">
        <f>Sheet1!BC12/Sheet1!$BC$2</f>
        <v>1.7166944002732742</v>
      </c>
      <c r="BE12">
        <v>11</v>
      </c>
      <c r="BF12">
        <f t="shared" si="0"/>
        <v>54</v>
      </c>
    </row>
    <row r="13" spans="1:58" x14ac:dyDescent="0.3">
      <c r="A13">
        <v>12</v>
      </c>
      <c r="B13">
        <f>Sheet1!B13/Sheet1!$B$2</f>
        <v>1.0585147620303488</v>
      </c>
      <c r="C13">
        <f>Sheet1!C13/Sheet1!$C$2</f>
        <v>1.0344578060458396</v>
      </c>
      <c r="D13">
        <f>Sheet1!D13/Sheet1!$D$2</f>
        <v>1.0605068831682423</v>
      </c>
      <c r="E13">
        <f>Sheet1!E13/Sheet1!$E$2</f>
        <v>1.0563108922650477</v>
      </c>
      <c r="F13">
        <f>Sheet1!F13/Sheet1!$F$2</f>
        <v>1.0642830659806326</v>
      </c>
      <c r="G13">
        <f>Sheet1!G13/Sheet1!$G$2</f>
        <v>1.0510268054655953</v>
      </c>
      <c r="H13">
        <f>Sheet1!H13/Sheet1!$H$2</f>
        <v>1.0454891297972169</v>
      </c>
      <c r="I13">
        <f>Sheet1!I13/Sheet1!$I$2</f>
        <v>1.0400941291342387</v>
      </c>
      <c r="J13">
        <f>Sheet1!J13/Sheet1!$J$2</f>
        <v>1.0382903424598648</v>
      </c>
      <c r="K13">
        <f>Sheet1!K13/Sheet1!$K$2</f>
        <v>1.0419965231072754</v>
      </c>
      <c r="L13">
        <f>Sheet1!L13/Sheet1!$L$2</f>
        <v>1.0374825847454805</v>
      </c>
      <c r="M13">
        <f>Sheet1!M13/Sheet1!$M$2</f>
        <v>1.0851159567872839</v>
      </c>
      <c r="N13">
        <f>Sheet1!N13/Sheet1!$N$2</f>
        <v>1.0694780767691456</v>
      </c>
      <c r="O13">
        <f>Sheet1!O13/Sheet1!$O$2</f>
        <v>1.0965976384907639</v>
      </c>
      <c r="P13">
        <f>Sheet1!P13/Sheet1!$P$2</f>
        <v>1.1123660434919633</v>
      </c>
      <c r="Q13">
        <f>Sheet1!Q13/Sheet1!$Q$2</f>
        <v>1.1416438697260012</v>
      </c>
      <c r="R13">
        <f>Sheet1!R13/Sheet1!$R$2</f>
        <v>1.1401566034844772</v>
      </c>
      <c r="S13">
        <f>Sheet1!S13/Sheet1!$S$2</f>
        <v>1.1348722568665641</v>
      </c>
      <c r="T13">
        <f>Sheet1!T13/Sheet1!$T$2</f>
        <v>1.1635226244188781</v>
      </c>
      <c r="U13">
        <f>Sheet1!U13/Sheet1!$U$2</f>
        <v>1.1709585020577387</v>
      </c>
      <c r="V13">
        <f>Sheet1!V13/Sheet1!$V$2</f>
        <v>1.2152964437981217</v>
      </c>
      <c r="W13">
        <f>Sheet1!W13/Sheet1!$W$2</f>
        <v>1.253870649464917</v>
      </c>
      <c r="X13">
        <f>Sheet1!X13/Sheet1!$X$2</f>
        <v>1.2507133947872469</v>
      </c>
      <c r="Y13">
        <f>Sheet1!Y13/Sheet1!$Y$2</f>
        <v>1.269884830649129</v>
      </c>
      <c r="Z13">
        <f>Sheet1!Z13/Sheet1!$Z$2</f>
        <v>1.3024885131711301</v>
      </c>
      <c r="AA13">
        <f>Sheet1!AA13/Sheet1!$AA$2</f>
        <v>1.3198354445540323</v>
      </c>
      <c r="AB13">
        <f>Sheet1!AB13/Sheet1!$AB$2</f>
        <v>1.3445482433105007</v>
      </c>
      <c r="AC13">
        <f>Sheet1!AC13/Sheet1!$AC$2</f>
        <v>1.393406908772669</v>
      </c>
      <c r="AD13">
        <f>Sheet1!AD13/Sheet1!$AD$2</f>
        <v>1.4219789944694934</v>
      </c>
      <c r="AE13">
        <f>Sheet1!AE13/Sheet1!$AE$2</f>
        <v>1.4909011079795753</v>
      </c>
      <c r="AF13">
        <f>Sheet1!AF13/Sheet1!$AF$2</f>
        <v>1.5049506687249279</v>
      </c>
      <c r="AG13">
        <f>Sheet1!AG13/Sheet1!$AG$2</f>
        <v>1.5708699705215217</v>
      </c>
      <c r="AH13">
        <f>Sheet1!AH13/Sheet1!$AH$2</f>
        <v>1.5995215740311253</v>
      </c>
      <c r="AI13">
        <f>Sheet1!AI13/Sheet1!$AI$2</f>
        <v>1.6518869240666811</v>
      </c>
      <c r="AJ13">
        <f>Sheet1!AJ13/Sheet1!$AJ$2</f>
        <v>1.6803077597951634</v>
      </c>
      <c r="AK13">
        <f>Sheet1!AK13/Sheet1!$AK$2</f>
        <v>1.7491776207956253</v>
      </c>
      <c r="AL13">
        <f>Sheet1!AL13/Sheet1!$AL$2</f>
        <v>1.7500049410852268</v>
      </c>
      <c r="AM13">
        <f>Sheet1!AM13/Sheet1!$AM$2</f>
        <v>1.8089325969349062</v>
      </c>
      <c r="AN13">
        <f>Sheet1!AN13/Sheet1!$AN$2</f>
        <v>1.8081167927373085</v>
      </c>
      <c r="AO13">
        <f>Sheet1!AO13/Sheet1!$AO$2</f>
        <v>1.8809379698390445</v>
      </c>
      <c r="AP13">
        <f>Sheet1!AP13/Sheet1!$AP$2</f>
        <v>1.8270364000744259</v>
      </c>
      <c r="AQ13">
        <f>Sheet1!AQ13/Sheet1!$AQ$2</f>
        <v>1.8550949031038122</v>
      </c>
      <c r="AR13">
        <f>Sheet1!AR13/Sheet1!$AR$2</f>
        <v>1.865358383456758</v>
      </c>
      <c r="AS13">
        <f>Sheet1!AS13/Sheet1!$AS$2</f>
        <v>1.8707235572878893</v>
      </c>
      <c r="AT13">
        <f>Sheet1!AT13/Sheet1!$AT$2</f>
        <v>1.9157944306928241</v>
      </c>
      <c r="AU13" t="e">
        <f>Sheet1!AU13/Sheet1!$AU$2</f>
        <v>#VALUE!</v>
      </c>
      <c r="AV13" t="e">
        <f>Sheet1!AV13/Sheet1!$AV$2</f>
        <v>#VALUE!</v>
      </c>
      <c r="AW13" t="e">
        <f>Sheet1!AW13/Sheet1!$AW$2</f>
        <v>#VALUE!</v>
      </c>
      <c r="AX13" t="e">
        <f>Sheet1!AX13/Sheet1!$AX$2</f>
        <v>#VALUE!</v>
      </c>
      <c r="AY13" t="e">
        <f>Sheet1!AY13/Sheet1!$AY$2</f>
        <v>#VALUE!</v>
      </c>
      <c r="AZ13" t="e">
        <f>Sheet1!AZ13/Sheet1!$AZ$2</f>
        <v>#VALUE!</v>
      </c>
      <c r="BA13" t="e">
        <f>Sheet1!BA13/Sheet1!$BA$2</f>
        <v>#VALUE!</v>
      </c>
      <c r="BB13" t="e">
        <f>Sheet1!BB13/Sheet1!$BB$2</f>
        <v>#VALUE!</v>
      </c>
      <c r="BC13" t="e">
        <f>Sheet1!BC13/Sheet1!$BC$2</f>
        <v>#VALUE!</v>
      </c>
      <c r="BE13">
        <v>12</v>
      </c>
      <c r="BF13">
        <f t="shared" si="0"/>
        <v>45</v>
      </c>
    </row>
    <row r="14" spans="1:58" x14ac:dyDescent="0.3">
      <c r="A14">
        <v>13</v>
      </c>
      <c r="B14">
        <f>Sheet1!B14/Sheet1!$B$2</f>
        <v>1.0257515594379498</v>
      </c>
      <c r="C14">
        <f>Sheet1!C14/Sheet1!$C$2</f>
        <v>1.011446690219199</v>
      </c>
      <c r="D14">
        <f>Sheet1!D14/Sheet1!$D$2</f>
        <v>1.0251706969230401</v>
      </c>
      <c r="E14">
        <f>Sheet1!E14/Sheet1!$E$2</f>
        <v>1.0287158063197093</v>
      </c>
      <c r="F14">
        <f>Sheet1!F14/Sheet1!$F$2</f>
        <v>1.0122797031790232</v>
      </c>
      <c r="G14">
        <f>Sheet1!G14/Sheet1!$G$2</f>
        <v>1.0216153914937152</v>
      </c>
      <c r="H14">
        <f>Sheet1!H14/Sheet1!$H$2</f>
        <v>1.0120445916357568</v>
      </c>
      <c r="I14">
        <f>Sheet1!I14/Sheet1!$I$2</f>
        <v>1.0123406644432367</v>
      </c>
      <c r="J14">
        <f>Sheet1!J14/Sheet1!$J$2</f>
        <v>1.027638032566716</v>
      </c>
      <c r="K14">
        <f>Sheet1!K14/Sheet1!$K$2</f>
        <v>1.025281147333841</v>
      </c>
      <c r="L14">
        <f>Sheet1!L14/Sheet1!$L$2</f>
        <v>1.0378932964213052</v>
      </c>
      <c r="M14">
        <f>Sheet1!M14/Sheet1!$M$2</f>
        <v>1.0492560698360038</v>
      </c>
      <c r="N14">
        <f>Sheet1!N14/Sheet1!$N$2</f>
        <v>1.0410732178295838</v>
      </c>
      <c r="O14">
        <f>Sheet1!O14/Sheet1!$O$2</f>
        <v>1.048710323868735</v>
      </c>
      <c r="P14">
        <f>Sheet1!P14/Sheet1!$P$2</f>
        <v>1.0713737602038105</v>
      </c>
      <c r="Q14">
        <f>Sheet1!Q14/Sheet1!$Q$2</f>
        <v>1.0762993113397077</v>
      </c>
      <c r="R14">
        <f>Sheet1!R14/Sheet1!$R$2</f>
        <v>1.0735992158695546</v>
      </c>
      <c r="S14">
        <f>Sheet1!S14/Sheet1!$S$2</f>
        <v>1.0997706920825587</v>
      </c>
      <c r="T14">
        <f>Sheet1!T14/Sheet1!$T$2</f>
        <v>1.1112556162908698</v>
      </c>
      <c r="U14">
        <f>Sheet1!U14/Sheet1!$U$2</f>
        <v>1.1192502103239261</v>
      </c>
      <c r="V14">
        <f>Sheet1!V14/Sheet1!$V$2</f>
        <v>1.1101450509911752</v>
      </c>
      <c r="W14">
        <f>Sheet1!W14/Sheet1!$W$2</f>
        <v>1.1486343676915978</v>
      </c>
      <c r="X14">
        <f>Sheet1!X14/Sheet1!$X$2</f>
        <v>1.1380184725606848</v>
      </c>
      <c r="Y14">
        <f>Sheet1!Y14/Sheet1!$Y$2</f>
        <v>1.159144318277995</v>
      </c>
      <c r="Z14">
        <f>Sheet1!Z14/Sheet1!$Z$2</f>
        <v>1.1832795138899979</v>
      </c>
      <c r="AA14">
        <f>Sheet1!AA14/Sheet1!$AA$2</f>
        <v>1.1824943111904775</v>
      </c>
      <c r="AB14">
        <f>Sheet1!AB14/Sheet1!$AB$2</f>
        <v>1.2350933931582402</v>
      </c>
      <c r="AC14">
        <f>Sheet1!AC14/Sheet1!$AC$2</f>
        <v>1.2204995528661478</v>
      </c>
      <c r="AD14">
        <f>Sheet1!AD14/Sheet1!$AD$2</f>
        <v>1.2820803768469426</v>
      </c>
      <c r="AE14">
        <f>Sheet1!AE14/Sheet1!$AE$2</f>
        <v>1.2715666700395145</v>
      </c>
      <c r="AF14">
        <f>Sheet1!AF14/Sheet1!$AF$2</f>
        <v>1.2431445488964992</v>
      </c>
      <c r="AG14">
        <f>Sheet1!AG14/Sheet1!$AG$2</f>
        <v>1.2621311921963649</v>
      </c>
      <c r="AH14">
        <f>Sheet1!AH14/Sheet1!$AH$2</f>
        <v>1.2638350167388348</v>
      </c>
      <c r="AI14">
        <f>Sheet1!AI14/Sheet1!$AI$2</f>
        <v>1.2934127156845034</v>
      </c>
      <c r="AJ14">
        <f>Sheet1!AJ14/Sheet1!$AJ$2</f>
        <v>1.3174611228001871</v>
      </c>
      <c r="AK14">
        <f>Sheet1!AK14/Sheet1!$AK$2</f>
        <v>1.3477065162064783</v>
      </c>
      <c r="AL14">
        <f>Sheet1!AL14/Sheet1!$AL$2</f>
        <v>1.3804895887395356</v>
      </c>
      <c r="AM14">
        <f>Sheet1!AM14/Sheet1!$AM$2</f>
        <v>1.3651620826861568</v>
      </c>
      <c r="AN14">
        <f>Sheet1!AN14/Sheet1!$AN$2</f>
        <v>1.3342681977824569</v>
      </c>
      <c r="AO14">
        <f>Sheet1!AO14/Sheet1!$AO$2</f>
        <v>1.3509130547638584</v>
      </c>
      <c r="AP14">
        <f>Sheet1!AP14/Sheet1!$AP$2</f>
        <v>1.4552692580654016</v>
      </c>
      <c r="AQ14">
        <f>Sheet1!AQ14/Sheet1!$AQ$2</f>
        <v>1.3967695691622688</v>
      </c>
      <c r="AR14">
        <f>Sheet1!AR14/Sheet1!$AR$2</f>
        <v>1.4041323182962528</v>
      </c>
      <c r="AS14">
        <f>Sheet1!AS14/Sheet1!$AS$2</f>
        <v>1.4202091100131851</v>
      </c>
      <c r="AT14">
        <f>Sheet1!AT14/Sheet1!$AT$2</f>
        <v>1.4497895793998883</v>
      </c>
      <c r="AU14">
        <f>Sheet1!AU14/Sheet1!$AU$2</f>
        <v>1.4315734208322297</v>
      </c>
      <c r="AV14">
        <f>Sheet1!AV14/Sheet1!$AV$2</f>
        <v>1.4574799894780337</v>
      </c>
      <c r="AW14">
        <f>Sheet1!AW14/Sheet1!$AW$2</f>
        <v>1.4510064520536892</v>
      </c>
      <c r="AX14">
        <f>Sheet1!AX14/Sheet1!$AX$2</f>
        <v>1.4421435049257187</v>
      </c>
      <c r="AY14">
        <f>Sheet1!AY14/Sheet1!$AY$2</f>
        <v>1.4529301776109107</v>
      </c>
      <c r="AZ14">
        <f>Sheet1!AZ14/Sheet1!$AZ$2</f>
        <v>1.4274682323916215</v>
      </c>
      <c r="BA14">
        <f>Sheet1!BA14/Sheet1!$BA$2</f>
        <v>1.4627458406747897</v>
      </c>
      <c r="BB14">
        <f>Sheet1!BB14/Sheet1!$BB$2</f>
        <v>1.4544052915843844</v>
      </c>
      <c r="BC14">
        <f>Sheet1!BC14/Sheet1!$BC$2</f>
        <v>1.4334118431966552</v>
      </c>
      <c r="BE14">
        <v>13</v>
      </c>
      <c r="BF14">
        <f t="shared" si="0"/>
        <v>54</v>
      </c>
    </row>
    <row r="15" spans="1:58" x14ac:dyDescent="0.3">
      <c r="A15">
        <v>14</v>
      </c>
      <c r="B15">
        <f>Sheet1!B15/Sheet1!$B$2</f>
        <v>1.0124651197487105</v>
      </c>
      <c r="C15">
        <f>Sheet1!C15/Sheet1!$C$2</f>
        <v>1.0268206251453114</v>
      </c>
      <c r="D15">
        <f>Sheet1!D15/Sheet1!$D$2</f>
        <v>1.0199088598168236</v>
      </c>
      <c r="E15">
        <f>Sheet1!E15/Sheet1!$E$2</f>
        <v>1.0224647161357752</v>
      </c>
      <c r="F15">
        <f>Sheet1!F15/Sheet1!$F$2</f>
        <v>1.033375186011906</v>
      </c>
      <c r="G15">
        <f>Sheet1!G15/Sheet1!$G$2</f>
        <v>1.0292818119513802</v>
      </c>
      <c r="H15">
        <f>Sheet1!H15/Sheet1!$H$2</f>
        <v>1.0211819340941426</v>
      </c>
      <c r="I15">
        <f>Sheet1!I15/Sheet1!$I$2</f>
        <v>1.0302643418633546</v>
      </c>
      <c r="J15">
        <f>Sheet1!J15/Sheet1!$J$2</f>
        <v>1.0356697168387667</v>
      </c>
      <c r="K15">
        <f>Sheet1!K15/Sheet1!$K$2</f>
        <v>1.0346050636447066</v>
      </c>
      <c r="L15">
        <f>Sheet1!L15/Sheet1!$L$2</f>
        <v>1.0332921768082375</v>
      </c>
      <c r="M15">
        <f>Sheet1!M15/Sheet1!$M$2</f>
        <v>1.0399457694980219</v>
      </c>
      <c r="N15">
        <f>Sheet1!N15/Sheet1!$N$2</f>
        <v>1.0540002623321345</v>
      </c>
      <c r="O15">
        <f>Sheet1!O15/Sheet1!$O$2</f>
        <v>1.0593773016344501</v>
      </c>
      <c r="P15">
        <f>Sheet1!P15/Sheet1!$P$2</f>
        <v>1.0532366912506366</v>
      </c>
      <c r="Q15">
        <f>Sheet1!Q15/Sheet1!$Q$2</f>
        <v>1.0709096859955405</v>
      </c>
      <c r="R15">
        <f>Sheet1!R15/Sheet1!$R$2</f>
        <v>1.0958802069146685</v>
      </c>
      <c r="S15">
        <f>Sheet1!S15/Sheet1!$S$2</f>
        <v>1.0883845659371072</v>
      </c>
      <c r="T15">
        <f>Sheet1!T15/Sheet1!$T$2</f>
        <v>1.1066825564439091</v>
      </c>
      <c r="U15">
        <f>Sheet1!U15/Sheet1!$U$2</f>
        <v>1.106466901902561</v>
      </c>
      <c r="V15">
        <f>Sheet1!V15/Sheet1!$V$2</f>
        <v>1.1075388248666114</v>
      </c>
      <c r="W15">
        <f>Sheet1!W15/Sheet1!$W$2</f>
        <v>1.1579186040151626</v>
      </c>
      <c r="X15">
        <f>Sheet1!X15/Sheet1!$X$2</f>
        <v>1.1367026631774051</v>
      </c>
      <c r="Y15">
        <f>Sheet1!Y15/Sheet1!$Y$2</f>
        <v>1.1473592907080896</v>
      </c>
      <c r="Z15">
        <f>Sheet1!Z15/Sheet1!$Z$2</f>
        <v>1.1549167143953358</v>
      </c>
      <c r="AA15">
        <f>Sheet1!AA15/Sheet1!$AA$2</f>
        <v>1.2399382667246719</v>
      </c>
      <c r="AB15">
        <f>Sheet1!AB15/Sheet1!$AB$2</f>
        <v>1.2225132685990561</v>
      </c>
      <c r="AC15">
        <f>Sheet1!AC15/Sheet1!$AC$2</f>
        <v>1.247086116449581</v>
      </c>
      <c r="AD15">
        <f>Sheet1!AD15/Sheet1!$AD$2</f>
        <v>1.2637233180039202</v>
      </c>
      <c r="AE15">
        <f>Sheet1!AE15/Sheet1!$AE$2</f>
        <v>1.2915796543000877</v>
      </c>
      <c r="AF15">
        <f>Sheet1!AF15/Sheet1!$AF$2</f>
        <v>1.2686714975599398</v>
      </c>
      <c r="AG15">
        <f>Sheet1!AG15/Sheet1!$AG$2</f>
        <v>1.2549947476524457</v>
      </c>
      <c r="AH15">
        <f>Sheet1!AH15/Sheet1!$AH$2</f>
        <v>1.2567488599557262</v>
      </c>
      <c r="AI15">
        <f>Sheet1!AI15/Sheet1!$AI$2</f>
        <v>1.2812340333285885</v>
      </c>
      <c r="AJ15">
        <f>Sheet1!AJ15/Sheet1!$AJ$2</f>
        <v>1.3076849814336569</v>
      </c>
      <c r="AK15">
        <f>Sheet1!AK15/Sheet1!$AK$2</f>
        <v>1.316471012760501</v>
      </c>
      <c r="AL15">
        <f>Sheet1!AL15/Sheet1!$AL$2</f>
        <v>1.3216445801734718</v>
      </c>
      <c r="AM15">
        <f>Sheet1!AM15/Sheet1!$AM$2</f>
        <v>1.3643113481340576</v>
      </c>
      <c r="AN15">
        <f>Sheet1!AN15/Sheet1!$AN$2</f>
        <v>1.3630347908728302</v>
      </c>
      <c r="AO15">
        <f>Sheet1!AO15/Sheet1!$AO$2</f>
        <v>1.3419905094606217</v>
      </c>
      <c r="AP15" t="e">
        <f>Sheet1!AP15/Sheet1!$AP$2</f>
        <v>#VALUE!</v>
      </c>
      <c r="AQ15" t="e">
        <f>Sheet1!AQ15/Sheet1!$AQ$2</f>
        <v>#VALUE!</v>
      </c>
      <c r="AR15" t="e">
        <f>Sheet1!AR15/Sheet1!$AR$2</f>
        <v>#VALUE!</v>
      </c>
      <c r="AS15" t="e">
        <f>Sheet1!AS15/Sheet1!$AS$2</f>
        <v>#VALUE!</v>
      </c>
      <c r="AT15" t="e">
        <f>Sheet1!AT15/Sheet1!$AT$2</f>
        <v>#VALUE!</v>
      </c>
      <c r="AU15" t="e">
        <f>Sheet1!AU15/Sheet1!$AU$2</f>
        <v>#VALUE!</v>
      </c>
      <c r="AV15" t="e">
        <f>Sheet1!AV15/Sheet1!$AV$2</f>
        <v>#VALUE!</v>
      </c>
      <c r="AW15" t="e">
        <f>Sheet1!AW15/Sheet1!$AW$2</f>
        <v>#VALUE!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#VALUE!</v>
      </c>
      <c r="BE15">
        <v>14</v>
      </c>
      <c r="BF15">
        <f t="shared" si="0"/>
        <v>40</v>
      </c>
    </row>
    <row r="16" spans="1:58" x14ac:dyDescent="0.3">
      <c r="A16">
        <v>15</v>
      </c>
      <c r="B16">
        <f>Sheet1!B16/Sheet1!$B$2</f>
        <v>1.0431038572938336</v>
      </c>
      <c r="C16">
        <f>Sheet1!C16/Sheet1!$C$2</f>
        <v>1.0297488570584921</v>
      </c>
      <c r="D16">
        <f>Sheet1!D16/Sheet1!$D$2</f>
        <v>1.0451938079468641</v>
      </c>
      <c r="E16">
        <f>Sheet1!E16/Sheet1!$E$2</f>
        <v>1.0361765530136644</v>
      </c>
      <c r="F16">
        <f>Sheet1!F16/Sheet1!$F$2</f>
        <v>1.0376485212729176</v>
      </c>
      <c r="G16">
        <f>Sheet1!G16/Sheet1!$G$2</f>
        <v>1.0442214787671105</v>
      </c>
      <c r="H16">
        <f>Sheet1!H16/Sheet1!$H$2</f>
        <v>1.0552074309310175</v>
      </c>
      <c r="I16">
        <f>Sheet1!I16/Sheet1!$I$2</f>
        <v>1.0549616400036572</v>
      </c>
      <c r="J16">
        <f>Sheet1!J16/Sheet1!$J$2</f>
        <v>1.0529503568548233</v>
      </c>
      <c r="K16">
        <f>Sheet1!K16/Sheet1!$K$2</f>
        <v>1.0631516557227498</v>
      </c>
      <c r="L16">
        <f>Sheet1!L16/Sheet1!$L$2</f>
        <v>1.0801653397914701</v>
      </c>
      <c r="M16">
        <f>Sheet1!M16/Sheet1!$M$2</f>
        <v>1.0731286348051874</v>
      </c>
      <c r="N16">
        <f>Sheet1!N16/Sheet1!$N$2</f>
        <v>1.0747505407102771</v>
      </c>
      <c r="O16">
        <f>Sheet1!O16/Sheet1!$O$2</f>
        <v>1.1020590032309534</v>
      </c>
      <c r="P16">
        <f>Sheet1!P16/Sheet1!$P$2</f>
        <v>1.0919588029975835</v>
      </c>
      <c r="Q16">
        <f>Sheet1!Q16/Sheet1!$Q$2</f>
        <v>1.1173634013644926</v>
      </c>
      <c r="R16">
        <f>Sheet1!R16/Sheet1!$R$2</f>
        <v>1.1417916641929671</v>
      </c>
      <c r="S16">
        <f>Sheet1!S16/Sheet1!$S$2</f>
        <v>1.1133365346596906</v>
      </c>
      <c r="T16">
        <f>Sheet1!T16/Sheet1!$T$2</f>
        <v>1.1199160973787634</v>
      </c>
      <c r="U16">
        <f>Sheet1!U16/Sheet1!$U$2</f>
        <v>1.148119279522444</v>
      </c>
      <c r="V16">
        <f>Sheet1!V16/Sheet1!$V$2</f>
        <v>1.1641005919661331</v>
      </c>
      <c r="W16">
        <f>Sheet1!W16/Sheet1!$W$2</f>
        <v>1.1607578930265721</v>
      </c>
      <c r="X16">
        <f>Sheet1!X16/Sheet1!$X$2</f>
        <v>1.1689743055572868</v>
      </c>
      <c r="Y16">
        <f>Sheet1!Y16/Sheet1!$Y$2</f>
        <v>1.1877239375198156</v>
      </c>
      <c r="Z16">
        <f>Sheet1!Z16/Sheet1!$Z$2</f>
        <v>1.1848397000202275</v>
      </c>
      <c r="AA16">
        <f>Sheet1!AA16/Sheet1!$AA$2</f>
        <v>1.2103222366358746</v>
      </c>
      <c r="AB16">
        <f>Sheet1!AB16/Sheet1!$AB$2</f>
        <v>1.2231108126281354</v>
      </c>
      <c r="AC16">
        <f>Sheet1!AC16/Sheet1!$AC$2</f>
        <v>1.2176034522322234</v>
      </c>
      <c r="AD16">
        <f>Sheet1!AD16/Sheet1!$AD$2</f>
        <v>1.2659973352500706</v>
      </c>
      <c r="AE16">
        <f>Sheet1!AE16/Sheet1!$AE$2</f>
        <v>1.2972286731310128</v>
      </c>
      <c r="AF16">
        <f>Sheet1!AF16/Sheet1!$AF$2</f>
        <v>1.2696374357106077</v>
      </c>
      <c r="AG16">
        <f>Sheet1!AG16/Sheet1!$AG$2</f>
        <v>1.2562216945134008</v>
      </c>
      <c r="AH16">
        <f>Sheet1!AH16/Sheet1!$AH$2</f>
        <v>1.2889710996605306</v>
      </c>
      <c r="AI16">
        <f>Sheet1!AI16/Sheet1!$AI$2</f>
        <v>1.3287397907156393</v>
      </c>
      <c r="AJ16">
        <f>Sheet1!AJ16/Sheet1!$AJ$2</f>
        <v>1.3749870037898237</v>
      </c>
      <c r="AK16">
        <f>Sheet1!AK16/Sheet1!$AK$2</f>
        <v>1.3306623575772325</v>
      </c>
      <c r="AL16">
        <f>Sheet1!AL16/Sheet1!$AL$2</f>
        <v>1.3442518683604923</v>
      </c>
      <c r="AM16">
        <f>Sheet1!AM16/Sheet1!$AM$2</f>
        <v>1.3531132781291546</v>
      </c>
      <c r="AN16">
        <f>Sheet1!AN16/Sheet1!$AN$2</f>
        <v>1.3735453092903185</v>
      </c>
      <c r="AO16">
        <f>Sheet1!AO16/Sheet1!$AO$2</f>
        <v>1.3928702814434997</v>
      </c>
      <c r="AP16">
        <f>Sheet1!AP16/Sheet1!$AP$2</f>
        <v>1.353043038080143</v>
      </c>
      <c r="AQ16">
        <f>Sheet1!AQ16/Sheet1!$AQ$2</f>
        <v>1.3934945735683963</v>
      </c>
      <c r="AR16">
        <f>Sheet1!AR16/Sheet1!$AR$2</f>
        <v>1.3869705529291112</v>
      </c>
      <c r="AS16">
        <f>Sheet1!AS16/Sheet1!$AS$2</f>
        <v>1.4382341917877419</v>
      </c>
      <c r="AT16">
        <f>Sheet1!AT16/Sheet1!$AT$2</f>
        <v>1.4101743693718634</v>
      </c>
      <c r="AU16">
        <f>Sheet1!AU16/Sheet1!$AU$2</f>
        <v>1.3966603307692875</v>
      </c>
      <c r="AV16">
        <f>Sheet1!AV16/Sheet1!$AV$2</f>
        <v>1.3781589846951265</v>
      </c>
      <c r="AW16">
        <f>Sheet1!AW16/Sheet1!$AW$2</f>
        <v>1.3750373484516141</v>
      </c>
      <c r="AX16">
        <f>Sheet1!AX16/Sheet1!$AX$2</f>
        <v>1.4056776482778295</v>
      </c>
      <c r="AY16">
        <f>Sheet1!AY16/Sheet1!$AY$2</f>
        <v>1.4239409346113807</v>
      </c>
      <c r="AZ16">
        <f>Sheet1!AZ16/Sheet1!$AZ$2</f>
        <v>1.4035633365543101</v>
      </c>
      <c r="BA16">
        <f>Sheet1!BA16/Sheet1!$BA$2</f>
        <v>1.4142449312973149</v>
      </c>
      <c r="BB16">
        <f>Sheet1!BB16/Sheet1!$BB$2</f>
        <v>1.4339239955362242</v>
      </c>
      <c r="BC16">
        <f>Sheet1!BC16/Sheet1!$BC$2</f>
        <v>1.4187514154627598</v>
      </c>
      <c r="BE16">
        <v>15</v>
      </c>
      <c r="BF16">
        <f t="shared" si="0"/>
        <v>54</v>
      </c>
    </row>
    <row r="17" spans="1:58" x14ac:dyDescent="0.3">
      <c r="A17">
        <v>16</v>
      </c>
      <c r="B17">
        <f>Sheet1!B17/Sheet1!$B$2</f>
        <v>1.0415224094584037</v>
      </c>
      <c r="C17">
        <f>Sheet1!C17/Sheet1!$C$2</f>
        <v>1.0364781839054955</v>
      </c>
      <c r="D17">
        <f>Sheet1!D17/Sheet1!$D$2</f>
        <v>1.0441744067260126</v>
      </c>
      <c r="E17">
        <f>Sheet1!E17/Sheet1!$E$2</f>
        <v>1.0493533963406416</v>
      </c>
      <c r="F17">
        <f>Sheet1!F17/Sheet1!$F$2</f>
        <v>1.0459351771394751</v>
      </c>
      <c r="G17">
        <f>Sheet1!G17/Sheet1!$G$2</f>
        <v>1.0407542067103932</v>
      </c>
      <c r="H17">
        <f>Sheet1!H17/Sheet1!$H$2</f>
        <v>1.0374939551461282</v>
      </c>
      <c r="I17">
        <f>Sheet1!I17/Sheet1!$I$2</f>
        <v>1.0560561526264507</v>
      </c>
      <c r="J17">
        <f>Sheet1!J17/Sheet1!$J$2</f>
        <v>1.053903306718039</v>
      </c>
      <c r="K17">
        <f>Sheet1!K17/Sheet1!$K$2</f>
        <v>1.0626014054758393</v>
      </c>
      <c r="L17">
        <f>Sheet1!L17/Sheet1!$L$2</f>
        <v>1.0617793556471555</v>
      </c>
      <c r="M17">
        <f>Sheet1!M17/Sheet1!$M$2</f>
        <v>1.0784431224828508</v>
      </c>
      <c r="N17">
        <f>Sheet1!N17/Sheet1!$N$2</f>
        <v>1.0839185357831134</v>
      </c>
      <c r="O17">
        <f>Sheet1!O17/Sheet1!$O$2</f>
        <v>1.0971363747415575</v>
      </c>
      <c r="P17">
        <f>Sheet1!P17/Sheet1!$P$2</f>
        <v>1.122512695012047</v>
      </c>
      <c r="Q17">
        <f>Sheet1!Q17/Sheet1!$Q$2</f>
        <v>1.1331916165582636</v>
      </c>
      <c r="R17">
        <f>Sheet1!R17/Sheet1!$R$2</f>
        <v>1.1180783288657894</v>
      </c>
      <c r="S17">
        <f>Sheet1!S17/Sheet1!$S$2</f>
        <v>1.1553524401971316</v>
      </c>
      <c r="T17">
        <f>Sheet1!T17/Sheet1!$T$2</f>
        <v>1.159943214043065</v>
      </c>
      <c r="U17">
        <f>Sheet1!U17/Sheet1!$U$2</f>
        <v>1.1899670343564521</v>
      </c>
      <c r="V17">
        <f>Sheet1!V17/Sheet1!$V$2</f>
        <v>1.201008697294583</v>
      </c>
      <c r="W17">
        <f>Sheet1!W17/Sheet1!$W$2</f>
        <v>1.2186243394285323</v>
      </c>
      <c r="X17">
        <f>Sheet1!X17/Sheet1!$X$2</f>
        <v>1.2439073430294791</v>
      </c>
      <c r="Y17">
        <f>Sheet1!Y17/Sheet1!$Y$2</f>
        <v>1.2377158968484523</v>
      </c>
      <c r="Z17">
        <f>Sheet1!Z17/Sheet1!$Z$2</f>
        <v>1.267639734508307</v>
      </c>
      <c r="AA17">
        <f>Sheet1!AA17/Sheet1!$AA$2</f>
        <v>1.2972150110531282</v>
      </c>
      <c r="AB17">
        <f>Sheet1!AB17/Sheet1!$AB$2</f>
        <v>1.297801031808258</v>
      </c>
      <c r="AC17">
        <f>Sheet1!AC17/Sheet1!$AC$2</f>
        <v>1.3180203071419807</v>
      </c>
      <c r="AD17">
        <f>Sheet1!AD17/Sheet1!$AD$2</f>
        <v>1.322818233712306</v>
      </c>
      <c r="AE17">
        <f>Sheet1!AE17/Sheet1!$AE$2</f>
        <v>1.3452825144914469</v>
      </c>
      <c r="AF17">
        <f>Sheet1!AF17/Sheet1!$AF$2</f>
        <v>1.4031325828199357</v>
      </c>
      <c r="AG17">
        <f>Sheet1!AG17/Sheet1!$AG$2</f>
        <v>1.4234171559164288</v>
      </c>
      <c r="AH17">
        <f>Sheet1!AH17/Sheet1!$AH$2</f>
        <v>1.4544135991248497</v>
      </c>
      <c r="AI17">
        <f>Sheet1!AI17/Sheet1!$AI$2</f>
        <v>1.341542579612943</v>
      </c>
      <c r="AJ17">
        <f>Sheet1!AJ17/Sheet1!$AJ$2</f>
        <v>1.5148496178791442</v>
      </c>
      <c r="AK17">
        <f>Sheet1!AK17/Sheet1!$AK$2</f>
        <v>1.5301307110704678</v>
      </c>
      <c r="AL17">
        <f>Sheet1!AL17/Sheet1!$AL$2</f>
        <v>1.5206069802132123</v>
      </c>
      <c r="AM17">
        <f>Sheet1!AM17/Sheet1!$AM$2</f>
        <v>1.5545882546285752</v>
      </c>
      <c r="AN17">
        <f>Sheet1!AN17/Sheet1!$AN$2</f>
        <v>1.5790328461935728</v>
      </c>
      <c r="AO17">
        <f>Sheet1!AO17/Sheet1!$AO$2</f>
        <v>1.6004528365056365</v>
      </c>
      <c r="AP17">
        <f>Sheet1!AP17/Sheet1!$AP$2</f>
        <v>1.6291404436415864</v>
      </c>
      <c r="AQ17">
        <f>Sheet1!AQ17/Sheet1!$AQ$2</f>
        <v>1.601339901173749</v>
      </c>
      <c r="AR17">
        <f>Sheet1!AR17/Sheet1!$AR$2</f>
        <v>1.6296600508457129</v>
      </c>
      <c r="AS17">
        <f>Sheet1!AS17/Sheet1!$AS$2</f>
        <v>1.6471894197120598</v>
      </c>
      <c r="AT17">
        <f>Sheet1!AT17/Sheet1!$AT$2</f>
        <v>1.4753611167197793</v>
      </c>
      <c r="AU17">
        <f>Sheet1!AU17/Sheet1!$AU$2</f>
        <v>1.4455390014122236</v>
      </c>
      <c r="AV17">
        <f>Sheet1!AV17/Sheet1!$AV$2</f>
        <v>1.5234454986007755</v>
      </c>
      <c r="AW17">
        <f>Sheet1!AW17/Sheet1!$AW$2</f>
        <v>1.5826732445098928</v>
      </c>
      <c r="AX17">
        <f>Sheet1!AX17/Sheet1!$AX$2</f>
        <v>1.5848621749392064</v>
      </c>
      <c r="AY17">
        <f>Sheet1!AY17/Sheet1!$AY$2</f>
        <v>1.5588693645788181</v>
      </c>
      <c r="AZ17">
        <f>Sheet1!AZ17/Sheet1!$AZ$2</f>
        <v>1.6244619141363403</v>
      </c>
      <c r="BA17">
        <f>Sheet1!BA17/Sheet1!$BA$2</f>
        <v>1.6078460502735634</v>
      </c>
      <c r="BB17">
        <f>Sheet1!BB17/Sheet1!$BB$2</f>
        <v>1.6235154401670964</v>
      </c>
      <c r="BC17">
        <f>Sheet1!BC17/Sheet1!$BC$2</f>
        <v>1.5474207825440951</v>
      </c>
      <c r="BE17">
        <v>16</v>
      </c>
      <c r="BF17">
        <f t="shared" si="0"/>
        <v>54</v>
      </c>
    </row>
    <row r="18" spans="1:58" x14ac:dyDescent="0.3">
      <c r="A18">
        <v>17</v>
      </c>
      <c r="B18">
        <f>Sheet1!B18/Sheet1!$B$2</f>
        <v>1.0451082482656737</v>
      </c>
      <c r="C18">
        <f>Sheet1!C18/Sheet1!$C$2</f>
        <v>1.0498909709129547</v>
      </c>
      <c r="D18">
        <f>Sheet1!D18/Sheet1!$D$2</f>
        <v>1.0580787390616524</v>
      </c>
      <c r="E18">
        <f>Sheet1!E18/Sheet1!$E$2</f>
        <v>1.0609920888504498</v>
      </c>
      <c r="F18">
        <f>Sheet1!F18/Sheet1!$F$2</f>
        <v>1.0828659265024321</v>
      </c>
      <c r="G18">
        <f>Sheet1!G18/Sheet1!$G$2</f>
        <v>1.0740119408638187</v>
      </c>
      <c r="H18">
        <f>Sheet1!H18/Sheet1!$H$2</f>
        <v>1.0628870216744215</v>
      </c>
      <c r="I18">
        <f>Sheet1!I18/Sheet1!$I$2</f>
        <v>1.0873606035217391</v>
      </c>
      <c r="J18">
        <f>Sheet1!J18/Sheet1!$J$2</f>
        <v>1.0736289578196765</v>
      </c>
      <c r="K18">
        <f>Sheet1!K18/Sheet1!$K$2</f>
        <v>1.0806419004296195</v>
      </c>
      <c r="L18">
        <f>Sheet1!L18/Sheet1!$L$2</f>
        <v>1.097274412587026</v>
      </c>
      <c r="M18">
        <f>Sheet1!M18/Sheet1!$M$2</f>
        <v>1.1112015866350085</v>
      </c>
      <c r="N18">
        <f>Sheet1!N18/Sheet1!$N$2</f>
        <v>1.1184647938080008</v>
      </c>
      <c r="O18">
        <f>Sheet1!O18/Sheet1!$O$2</f>
        <v>1.1099089133541273</v>
      </c>
      <c r="P18">
        <f>Sheet1!P18/Sheet1!$P$2</f>
        <v>1.1578579561239024</v>
      </c>
      <c r="Q18">
        <f>Sheet1!Q18/Sheet1!$Q$2</f>
        <v>1.16324013382443</v>
      </c>
      <c r="R18">
        <f>Sheet1!R18/Sheet1!$R$2</f>
        <v>1.1865436596789214</v>
      </c>
      <c r="S18">
        <f>Sheet1!S18/Sheet1!$S$2</f>
        <v>1.1885216371947573</v>
      </c>
      <c r="T18">
        <f>Sheet1!T18/Sheet1!$T$2</f>
        <v>1.2032164421288007</v>
      </c>
      <c r="U18">
        <f>Sheet1!U18/Sheet1!$U$2</f>
        <v>1.2191421527793171</v>
      </c>
      <c r="V18">
        <f>Sheet1!V18/Sheet1!$V$2</f>
        <v>1.2537183310231845</v>
      </c>
      <c r="W18">
        <f>Sheet1!W18/Sheet1!$W$2</f>
        <v>1.3224527095995393</v>
      </c>
      <c r="X18">
        <f>Sheet1!X18/Sheet1!$X$2</f>
        <v>1.2930128898075692</v>
      </c>
      <c r="Y18">
        <f>Sheet1!Y18/Sheet1!$Y$2</f>
        <v>1.2850240358205602</v>
      </c>
      <c r="Z18">
        <f>Sheet1!Z18/Sheet1!$Z$2</f>
        <v>1.3439468164182733</v>
      </c>
      <c r="AA18">
        <f>Sheet1!AA18/Sheet1!$AA$2</f>
        <v>1.3721414211565552</v>
      </c>
      <c r="AB18">
        <f>Sheet1!AB18/Sheet1!$AB$2</f>
        <v>1.3737149855189141</v>
      </c>
      <c r="AC18">
        <f>Sheet1!AC18/Sheet1!$AC$2</f>
        <v>1.398228675979319</v>
      </c>
      <c r="AD18">
        <f>Sheet1!AD18/Sheet1!$AD$2</f>
        <v>1.4159917144927818</v>
      </c>
      <c r="AE18">
        <f>Sheet1!AE18/Sheet1!$AE$2</f>
        <v>1.4817824467686962</v>
      </c>
      <c r="AF18">
        <f>Sheet1!AF18/Sheet1!$AF$2</f>
        <v>1.4659164839661922</v>
      </c>
      <c r="AG18">
        <f>Sheet1!AG18/Sheet1!$AG$2</f>
        <v>1.5180276248232076</v>
      </c>
      <c r="AH18">
        <f>Sheet1!AH18/Sheet1!$AH$2</f>
        <v>1.5078131089966882</v>
      </c>
      <c r="AI18">
        <f>Sheet1!AI18/Sheet1!$AI$2</f>
        <v>1.5419441758738504</v>
      </c>
      <c r="AJ18">
        <f>Sheet1!AJ18/Sheet1!$AJ$2</f>
        <v>1.6050641724467256</v>
      </c>
      <c r="AK18">
        <f>Sheet1!AK18/Sheet1!$AK$2</f>
        <v>1.6398880354824774</v>
      </c>
      <c r="AL18">
        <f>Sheet1!AL18/Sheet1!$AL$2</f>
        <v>1.6854406155219845</v>
      </c>
      <c r="AM18">
        <f>Sheet1!AM18/Sheet1!$AM$2</f>
        <v>1.6929330404819483</v>
      </c>
      <c r="AN18">
        <f>Sheet1!AN18/Sheet1!$AN$2</f>
        <v>1.6991687777924751</v>
      </c>
      <c r="AO18">
        <f>Sheet1!AO18/Sheet1!$AO$2</f>
        <v>1.6614609358842169</v>
      </c>
      <c r="AP18">
        <f>Sheet1!AP18/Sheet1!$AP$2</f>
        <v>1.7491638308542925</v>
      </c>
      <c r="AQ18">
        <f>Sheet1!AQ18/Sheet1!$AQ$2</f>
        <v>1.7243309040880916</v>
      </c>
      <c r="AR18">
        <f>Sheet1!AR18/Sheet1!$AR$2</f>
        <v>1.7133359978862874</v>
      </c>
      <c r="AS18">
        <f>Sheet1!AS18/Sheet1!$AS$2</f>
        <v>1.712146784988098</v>
      </c>
      <c r="AT18">
        <f>Sheet1!AT18/Sheet1!$AT$2</f>
        <v>1.7557883092961055</v>
      </c>
      <c r="AU18">
        <f>Sheet1!AU18/Sheet1!$AU$2</f>
        <v>1.7542639405493534</v>
      </c>
      <c r="AV18">
        <f>Sheet1!AV18/Sheet1!$AV$2</f>
        <v>1.744163392538238</v>
      </c>
      <c r="AW18" t="e">
        <f>Sheet1!AW18/Sheet1!$AW$2</f>
        <v>#VALUE!</v>
      </c>
      <c r="AX18" t="e">
        <f>Sheet1!AX18/Sheet1!$AX$2</f>
        <v>#VALUE!</v>
      </c>
      <c r="AY18" t="e">
        <f>Sheet1!AY18/Sheet1!$AY$2</f>
        <v>#VALUE!</v>
      </c>
      <c r="AZ18" t="e">
        <f>Sheet1!AZ18/Sheet1!$AZ$2</f>
        <v>#VALUE!</v>
      </c>
      <c r="BA18" t="e">
        <f>Sheet1!BA18/Sheet1!$BA$2</f>
        <v>#VALUE!</v>
      </c>
      <c r="BB18" t="e">
        <f>Sheet1!BB18/Sheet1!$BB$2</f>
        <v>#VALUE!</v>
      </c>
      <c r="BC18" t="e">
        <f>Sheet1!BC18/Sheet1!$BC$2</f>
        <v>#VALUE!</v>
      </c>
      <c r="BE18">
        <v>17</v>
      </c>
      <c r="BF18">
        <f t="shared" si="0"/>
        <v>47</v>
      </c>
    </row>
    <row r="19" spans="1:58" x14ac:dyDescent="0.3">
      <c r="A19">
        <v>18</v>
      </c>
      <c r="B19">
        <f>Sheet1!B19/Sheet1!$B$2</f>
        <v>1.047570357017827</v>
      </c>
      <c r="C19">
        <f>Sheet1!C19/Sheet1!$C$2</f>
        <v>1.0425306625860007</v>
      </c>
      <c r="D19">
        <f>Sheet1!D19/Sheet1!$D$2</f>
        <v>1.0409500233023896</v>
      </c>
      <c r="E19">
        <f>Sheet1!E19/Sheet1!$E$2</f>
        <v>1.041083873022441</v>
      </c>
      <c r="F19">
        <f>Sheet1!F19/Sheet1!$F$2</f>
        <v>1.0295909765742477</v>
      </c>
      <c r="G19">
        <f>Sheet1!G19/Sheet1!$G$2</f>
        <v>1.0409624398555481</v>
      </c>
      <c r="H19">
        <f>Sheet1!H19/Sheet1!$H$2</f>
        <v>1.0289359608853581</v>
      </c>
      <c r="I19">
        <f>Sheet1!I19/Sheet1!$I$2</f>
        <v>1.0492850825198459</v>
      </c>
      <c r="J19">
        <f>Sheet1!J19/Sheet1!$J$2</f>
        <v>1.0560869667864823</v>
      </c>
      <c r="K19">
        <f>Sheet1!K19/Sheet1!$K$2</f>
        <v>1.0447736001522543</v>
      </c>
      <c r="L19">
        <f>Sheet1!L19/Sheet1!$L$2</f>
        <v>1.0417655885474506</v>
      </c>
      <c r="M19">
        <f>Sheet1!M19/Sheet1!$M$2</f>
        <v>1.0647776616930691</v>
      </c>
      <c r="N19">
        <f>Sheet1!N19/Sheet1!$N$2</f>
        <v>1.0742191798539313</v>
      </c>
      <c r="O19">
        <f>Sheet1!O19/Sheet1!$O$2</f>
        <v>1.0972108808187941</v>
      </c>
      <c r="P19">
        <f>Sheet1!P19/Sheet1!$P$2</f>
        <v>1.1057894009375278</v>
      </c>
      <c r="Q19">
        <f>Sheet1!Q19/Sheet1!$Q$2</f>
        <v>1.1173347196189192</v>
      </c>
      <c r="R19">
        <f>Sheet1!R19/Sheet1!$R$2</f>
        <v>1.1481790273469468</v>
      </c>
      <c r="S19">
        <f>Sheet1!S19/Sheet1!$S$2</f>
        <v>1.1666902587337658</v>
      </c>
      <c r="T19">
        <f>Sheet1!T19/Sheet1!$T$2</f>
        <v>1.1562679288582911</v>
      </c>
      <c r="U19">
        <f>Sheet1!U19/Sheet1!$U$2</f>
        <v>1.1832896462150793</v>
      </c>
      <c r="V19">
        <f>Sheet1!V19/Sheet1!$V$2</f>
        <v>1.1754499718776938</v>
      </c>
      <c r="W19">
        <f>Sheet1!W19/Sheet1!$W$2</f>
        <v>1.2388798813453763</v>
      </c>
      <c r="X19">
        <f>Sheet1!X19/Sheet1!$X$2</f>
        <v>1.2344241616091285</v>
      </c>
      <c r="Y19">
        <f>Sheet1!Y19/Sheet1!$Y$2</f>
        <v>1.2887782767455784</v>
      </c>
      <c r="Z19">
        <f>Sheet1!Z19/Sheet1!$Z$2</f>
        <v>1.308335875724512</v>
      </c>
      <c r="AA19">
        <f>Sheet1!AA19/Sheet1!$AA$2</f>
        <v>1.3389976354555428</v>
      </c>
      <c r="AB19">
        <f>Sheet1!AB19/Sheet1!$AB$2</f>
        <v>1.3952245128349254</v>
      </c>
      <c r="AC19">
        <f>Sheet1!AC19/Sheet1!$AC$2</f>
        <v>1.4673665110961656</v>
      </c>
      <c r="AD19">
        <f>Sheet1!AD19/Sheet1!$AD$2</f>
        <v>1.5182954220949014</v>
      </c>
      <c r="AE19">
        <f>Sheet1!AE19/Sheet1!$AE$2</f>
        <v>1.5524677210292686</v>
      </c>
      <c r="AF19" t="e">
        <f>Sheet1!AF19/Sheet1!$AF$2</f>
        <v>#VALUE!</v>
      </c>
      <c r="AG19" t="e">
        <f>Sheet1!AG19/Sheet1!$AG$2</f>
        <v>#VALUE!</v>
      </c>
      <c r="AH19" t="e">
        <f>Sheet1!AH19/Sheet1!$AH$2</f>
        <v>#VALUE!</v>
      </c>
      <c r="AI19" t="e">
        <f>Sheet1!AI19/Sheet1!$AI$2</f>
        <v>#VALUE!</v>
      </c>
      <c r="AJ19" t="e">
        <f>Sheet1!AJ19/Sheet1!$AJ$2</f>
        <v>#VALUE!</v>
      </c>
      <c r="AK19" t="e">
        <f>Sheet1!AK19/Sheet1!$AK$2</f>
        <v>#VALUE!</v>
      </c>
      <c r="AL19" t="e">
        <f>Sheet1!AL19/Sheet1!$AL$2</f>
        <v>#VALUE!</v>
      </c>
      <c r="AM19" t="e">
        <f>Sheet1!AM19/Sheet1!$AM$2</f>
        <v>#VALUE!</v>
      </c>
      <c r="AN19" t="e">
        <f>Sheet1!AN19/Sheet1!$AN$2</f>
        <v>#VALUE!</v>
      </c>
      <c r="AO19" t="e">
        <f>Sheet1!AO19/Sheet1!$AO$2</f>
        <v>#VALUE!</v>
      </c>
      <c r="AP19" t="e">
        <f>Sheet1!AP19/Sheet1!$AP$2</f>
        <v>#VALUE!</v>
      </c>
      <c r="AQ19" t="e">
        <f>Sheet1!AQ19/Sheet1!$AQ$2</f>
        <v>#VALUE!</v>
      </c>
      <c r="AR19" t="e">
        <f>Sheet1!AR19/Sheet1!$AR$2</f>
        <v>#VALUE!</v>
      </c>
      <c r="AS19" t="e">
        <f>Sheet1!AS19/Sheet1!$AS$2</f>
        <v>#VALUE!</v>
      </c>
      <c r="AT19" t="e">
        <f>Sheet1!AT19/Sheet1!$AT$2</f>
        <v>#VALUE!</v>
      </c>
      <c r="AU19" t="e">
        <f>Sheet1!AU19/Sheet1!$AU$2</f>
        <v>#VALUE!</v>
      </c>
      <c r="AV19" t="e">
        <f>Sheet1!AV19/Sheet1!$AV$2</f>
        <v>#VALUE!</v>
      </c>
      <c r="AW19" t="e">
        <f>Sheet1!AW19/Sheet1!$AW$2</f>
        <v>#VALUE!</v>
      </c>
      <c r="AX19" t="e">
        <f>Sheet1!AX19/Sheet1!$AX$2</f>
        <v>#VALUE!</v>
      </c>
      <c r="AY19" t="e">
        <f>Sheet1!AY19/Sheet1!$AY$2</f>
        <v>#VALUE!</v>
      </c>
      <c r="AZ19" t="e">
        <f>Sheet1!AZ19/Sheet1!$AZ$2</f>
        <v>#VALUE!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#VALUE!</v>
      </c>
      <c r="BE19">
        <v>18</v>
      </c>
      <c r="BF19">
        <f t="shared" si="0"/>
        <v>30</v>
      </c>
    </row>
    <row r="20" spans="1:58" x14ac:dyDescent="0.3">
      <c r="A20">
        <v>19</v>
      </c>
      <c r="B20">
        <f>Sheet1!B20/Sheet1!$B$2</f>
        <v>1.0441217707429586</v>
      </c>
      <c r="C20">
        <f>Sheet1!C20/Sheet1!$C$2</f>
        <v>1.0368814003514761</v>
      </c>
      <c r="D20">
        <f>Sheet1!D20/Sheet1!$D$2</f>
        <v>1.0284094084790452</v>
      </c>
      <c r="E20">
        <f>Sheet1!E20/Sheet1!$E$2</f>
        <v>1.0422427098089311</v>
      </c>
      <c r="F20">
        <f>Sheet1!F20/Sheet1!$F$2</f>
        <v>1.0437976924205765</v>
      </c>
      <c r="G20">
        <f>Sheet1!G20/Sheet1!$G$2</f>
        <v>1.029322714613669</v>
      </c>
      <c r="H20">
        <f>Sheet1!H20/Sheet1!$H$2</f>
        <v>1.0373320743604915</v>
      </c>
      <c r="I20">
        <f>Sheet1!I20/Sheet1!$I$2</f>
        <v>1.0437972576121946</v>
      </c>
      <c r="J20">
        <f>Sheet1!J20/Sheet1!$J$2</f>
        <v>1.0652160514335298</v>
      </c>
      <c r="K20">
        <f>Sheet1!K20/Sheet1!$K$2</f>
        <v>1.0411691459892893</v>
      </c>
      <c r="L20">
        <f>Sheet1!L20/Sheet1!$L$2</f>
        <v>1.0476428493418155</v>
      </c>
      <c r="M20">
        <f>Sheet1!M20/Sheet1!$M$2</f>
        <v>1.0648404109500846</v>
      </c>
      <c r="N20">
        <f>Sheet1!N20/Sheet1!$N$2</f>
        <v>1.0648525171382301</v>
      </c>
      <c r="O20">
        <f>Sheet1!O20/Sheet1!$O$2</f>
        <v>1.0799194506930789</v>
      </c>
      <c r="P20">
        <f>Sheet1!P20/Sheet1!$P$2</f>
        <v>1.0917228469505824</v>
      </c>
      <c r="Q20">
        <f>Sheet1!Q20/Sheet1!$Q$2</f>
        <v>1.1004309453654824</v>
      </c>
      <c r="R20">
        <f>Sheet1!R20/Sheet1!$R$2</f>
        <v>1.1189157791505449</v>
      </c>
      <c r="S20">
        <f>Sheet1!S20/Sheet1!$S$2</f>
        <v>1.130543687232189</v>
      </c>
      <c r="T20">
        <f>Sheet1!T20/Sheet1!$T$2</f>
        <v>1.1547564667336747</v>
      </c>
      <c r="U20">
        <f>Sheet1!U20/Sheet1!$U$2</f>
        <v>1.1555902168432433</v>
      </c>
      <c r="V20">
        <f>Sheet1!V20/Sheet1!$V$2</f>
        <v>1.1720846000326381</v>
      </c>
      <c r="W20">
        <f>Sheet1!W20/Sheet1!$W$2</f>
        <v>1.2194912179838031</v>
      </c>
      <c r="X20">
        <f>Sheet1!X20/Sheet1!$X$2</f>
        <v>1.2421365584659185</v>
      </c>
      <c r="Y20">
        <f>Sheet1!Y20/Sheet1!$Y$2</f>
        <v>1.2655789196120464</v>
      </c>
      <c r="Z20">
        <f>Sheet1!Z20/Sheet1!$Z$2</f>
        <v>1.3024091962466127</v>
      </c>
      <c r="AA20">
        <f>Sheet1!AA20/Sheet1!$AA$2</f>
        <v>1.3410957331667572</v>
      </c>
      <c r="AB20">
        <f>Sheet1!AB20/Sheet1!$AB$2</f>
        <v>1.3556153954323011</v>
      </c>
      <c r="AC20">
        <f>Sheet1!AC20/Sheet1!$AC$2</f>
        <v>1.4227828882407065</v>
      </c>
      <c r="AD20">
        <f>Sheet1!AD20/Sheet1!$AD$2</f>
        <v>1.4511578925604505</v>
      </c>
      <c r="AE20">
        <f>Sheet1!AE20/Sheet1!$AE$2</f>
        <v>1.4596682484477275</v>
      </c>
      <c r="AF20">
        <f>Sheet1!AF20/Sheet1!$AF$2</f>
        <v>1.528201252665127</v>
      </c>
      <c r="AG20">
        <f>Sheet1!AG20/Sheet1!$AG$2</f>
        <v>1.5195677600151836</v>
      </c>
      <c r="AH20">
        <f>Sheet1!AH20/Sheet1!$AH$2</f>
        <v>1.5415447376891449</v>
      </c>
      <c r="AI20">
        <f>Sheet1!AI20/Sheet1!$AI$2</f>
        <v>1.6164183827714098</v>
      </c>
      <c r="AJ20">
        <f>Sheet1!AJ20/Sheet1!$AJ$2</f>
        <v>1.6078618717900726</v>
      </c>
      <c r="AK20">
        <f>Sheet1!AK20/Sheet1!$AK$2</f>
        <v>1.6096718530587082</v>
      </c>
      <c r="AL20">
        <f>Sheet1!AL20/Sheet1!$AL$2</f>
        <v>1.6612921088728363</v>
      </c>
      <c r="AM20">
        <f>Sheet1!AM20/Sheet1!$AM$2</f>
        <v>1.6623462605364734</v>
      </c>
      <c r="AN20">
        <f>Sheet1!AN20/Sheet1!$AN$2</f>
        <v>1.6719688177915153</v>
      </c>
      <c r="AO20">
        <f>Sheet1!AO20/Sheet1!$AO$2</f>
        <v>1.6923885604824327</v>
      </c>
      <c r="AP20">
        <f>Sheet1!AP20/Sheet1!$AP$2</f>
        <v>1.7388572210678217</v>
      </c>
      <c r="AQ20">
        <f>Sheet1!AQ20/Sheet1!$AQ$2</f>
        <v>1.6922486712840237</v>
      </c>
      <c r="AR20">
        <f>Sheet1!AR20/Sheet1!$AR$2</f>
        <v>1.7141950848808736</v>
      </c>
      <c r="AS20">
        <f>Sheet1!AS20/Sheet1!$AS$2</f>
        <v>1.7535878425202811</v>
      </c>
      <c r="AT20">
        <f>Sheet1!AT20/Sheet1!$AT$2</f>
        <v>1.7237541255999105</v>
      </c>
      <c r="AU20">
        <f>Sheet1!AU20/Sheet1!$AU$2</f>
        <v>1.6901386227501007</v>
      </c>
      <c r="AV20">
        <f>Sheet1!AV20/Sheet1!$AV$2</f>
        <v>1.6964143516938641</v>
      </c>
      <c r="AW20">
        <f>Sheet1!AW20/Sheet1!$AW$2</f>
        <v>1.7062744143358428</v>
      </c>
      <c r="AX20">
        <f>Sheet1!AX20/Sheet1!$AX$2</f>
        <v>1.7015993054041372</v>
      </c>
      <c r="AY20">
        <f>Sheet1!AY20/Sheet1!$AY$2</f>
        <v>1.7398358959666413</v>
      </c>
      <c r="AZ20">
        <f>Sheet1!AZ20/Sheet1!$AZ$2</f>
        <v>1.800143287774975</v>
      </c>
      <c r="BA20">
        <f>Sheet1!BA20/Sheet1!$BA$2</f>
        <v>1.7913850867814114</v>
      </c>
      <c r="BB20">
        <f>Sheet1!BB20/Sheet1!$BB$2</f>
        <v>1.7975416331726535</v>
      </c>
      <c r="BC20">
        <f>Sheet1!BC20/Sheet1!$BC$2</f>
        <v>1.8049990147563453</v>
      </c>
      <c r="BE20">
        <v>19</v>
      </c>
      <c r="BF20">
        <f t="shared" si="0"/>
        <v>54</v>
      </c>
    </row>
    <row r="21" spans="1:58" x14ac:dyDescent="0.3">
      <c r="A21">
        <v>20</v>
      </c>
      <c r="B21">
        <f>Sheet1!B21/Sheet1!$B$2</f>
        <v>1.0644613744327969</v>
      </c>
      <c r="C21">
        <f>Sheet1!C21/Sheet1!$C$2</f>
        <v>1.064978255428241</v>
      </c>
      <c r="D21">
        <f>Sheet1!D21/Sheet1!$D$2</f>
        <v>1.073131116086756</v>
      </c>
      <c r="E21">
        <f>Sheet1!E21/Sheet1!$E$2</f>
        <v>1.0590362992216105</v>
      </c>
      <c r="F21">
        <f>Sheet1!F21/Sheet1!$F$2</f>
        <v>1.0694145399345472</v>
      </c>
      <c r="G21">
        <f>Sheet1!G21/Sheet1!$G$2</f>
        <v>1.0613408544794265</v>
      </c>
      <c r="H21">
        <f>Sheet1!H21/Sheet1!$H$2</f>
        <v>1.0632982803791937</v>
      </c>
      <c r="I21">
        <f>Sheet1!I21/Sheet1!$I$2</f>
        <v>1.0674711460032973</v>
      </c>
      <c r="J21">
        <f>Sheet1!J21/Sheet1!$J$2</f>
        <v>1.0896810163227144</v>
      </c>
      <c r="K21">
        <f>Sheet1!K21/Sheet1!$K$2</f>
        <v>1.0849510617516682</v>
      </c>
      <c r="L21">
        <f>Sheet1!L21/Sheet1!$L$2</f>
        <v>1.0864549897201887</v>
      </c>
      <c r="M21">
        <f>Sheet1!M21/Sheet1!$M$2</f>
        <v>1.0970276367233935</v>
      </c>
      <c r="N21">
        <f>Sheet1!N21/Sheet1!$N$2</f>
        <v>1.1202506669426349</v>
      </c>
      <c r="O21">
        <f>Sheet1!O21/Sheet1!$O$2</f>
        <v>1.1351124702774225</v>
      </c>
      <c r="P21">
        <f>Sheet1!P21/Sheet1!$P$2</f>
        <v>1.1553481300047956</v>
      </c>
      <c r="Q21">
        <f>Sheet1!Q21/Sheet1!$Q$2</f>
        <v>1.179271993250673</v>
      </c>
      <c r="R21">
        <f>Sheet1!R21/Sheet1!$R$2</f>
        <v>1.1920774286128673</v>
      </c>
      <c r="S21">
        <f>Sheet1!S21/Sheet1!$S$2</f>
        <v>1.1944088686102285</v>
      </c>
      <c r="T21">
        <f>Sheet1!T21/Sheet1!$T$2</f>
        <v>1.208737680394228</v>
      </c>
      <c r="U21">
        <f>Sheet1!U21/Sheet1!$U$2</f>
        <v>1.2244227766988278</v>
      </c>
      <c r="V21">
        <f>Sheet1!V21/Sheet1!$V$2</f>
        <v>1.2764120331656024</v>
      </c>
      <c r="W21">
        <f>Sheet1!W21/Sheet1!$W$2</f>
        <v>1.2980640877714691</v>
      </c>
      <c r="X21">
        <f>Sheet1!X21/Sheet1!$X$2</f>
        <v>1.2949759458192398</v>
      </c>
      <c r="Y21">
        <f>Sheet1!Y21/Sheet1!$Y$2</f>
        <v>1.3089832400883765</v>
      </c>
      <c r="Z21">
        <f>Sheet1!Z21/Sheet1!$Z$2</f>
        <v>1.328035133824188</v>
      </c>
      <c r="AA21">
        <f>Sheet1!AA21/Sheet1!$AA$2</f>
        <v>1.351639565769466</v>
      </c>
      <c r="AB21">
        <f>Sheet1!AB21/Sheet1!$AB$2</f>
        <v>1.3899399898315732</v>
      </c>
      <c r="AC21">
        <f>Sheet1!AC21/Sheet1!$AC$2</f>
        <v>1.4093169068773015</v>
      </c>
      <c r="AD21">
        <f>Sheet1!AD21/Sheet1!$AD$2</f>
        <v>1.4416167132342412</v>
      </c>
      <c r="AE21">
        <f>Sheet1!AE21/Sheet1!$AE$2</f>
        <v>1.5067993655537286</v>
      </c>
      <c r="AF21">
        <f>Sheet1!AF21/Sheet1!$AF$2</f>
        <v>1.522117286104236</v>
      </c>
      <c r="AG21">
        <f>Sheet1!AG21/Sheet1!$AG$2</f>
        <v>1.5037459132077673</v>
      </c>
      <c r="AH21">
        <f>Sheet1!AH21/Sheet1!$AH$2</f>
        <v>1.4136347937622562</v>
      </c>
      <c r="AI21">
        <f>Sheet1!AI21/Sheet1!$AI$2</f>
        <v>1.419962734677414</v>
      </c>
      <c r="AJ21">
        <f>Sheet1!AJ21/Sheet1!$AJ$2</f>
        <v>1.4277876025615905</v>
      </c>
      <c r="AK21">
        <f>Sheet1!AK21/Sheet1!$AK$2</f>
        <v>1.4742822053096445</v>
      </c>
      <c r="AL21">
        <f>Sheet1!AL21/Sheet1!$AL$2</f>
        <v>1.4525646163321204</v>
      </c>
      <c r="AM21">
        <f>Sheet1!AM21/Sheet1!$AM$2</f>
        <v>1.4896384580659621</v>
      </c>
      <c r="AN21">
        <f>Sheet1!AN21/Sheet1!$AN$2</f>
        <v>1.5053692070819629</v>
      </c>
      <c r="AO21">
        <f>Sheet1!AO21/Sheet1!$AO$2</f>
        <v>1.5072320774815517</v>
      </c>
      <c r="AP21">
        <f>Sheet1!AP21/Sheet1!$AP$2</f>
        <v>1.5003359149807072</v>
      </c>
      <c r="AQ21">
        <f>Sheet1!AQ21/Sheet1!$AQ$2</f>
        <v>1.4855103611225193</v>
      </c>
      <c r="AR21">
        <f>Sheet1!AR21/Sheet1!$AR$2</f>
        <v>1.6770020001422488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#VALUE!</v>
      </c>
      <c r="BE21">
        <v>20</v>
      </c>
      <c r="BF21">
        <f t="shared" si="0"/>
        <v>43</v>
      </c>
    </row>
    <row r="22" spans="1:58" x14ac:dyDescent="0.3">
      <c r="A22">
        <v>21</v>
      </c>
      <c r="B22">
        <f>Sheet1!B22/Sheet1!$B$2</f>
        <v>1.0649237194264993</v>
      </c>
      <c r="C22">
        <f>Sheet1!C22/Sheet1!$C$2</f>
        <v>1.041249841501108</v>
      </c>
      <c r="D22">
        <f>Sheet1!D22/Sheet1!$D$2</f>
        <v>1.0403003707305984</v>
      </c>
      <c r="E22">
        <f>Sheet1!E22/Sheet1!$E$2</f>
        <v>1.0271640575318772</v>
      </c>
      <c r="F22">
        <f>Sheet1!F22/Sheet1!$F$2</f>
        <v>1.0383706024782822</v>
      </c>
      <c r="G22">
        <f>Sheet1!G22/Sheet1!$G$2</f>
        <v>1.0380357611022479</v>
      </c>
      <c r="H22">
        <f>Sheet1!H22/Sheet1!$H$2</f>
        <v>1.0462492237239907</v>
      </c>
      <c r="I22">
        <f>Sheet1!I22/Sheet1!$I$2</f>
        <v>1.0586611323191295</v>
      </c>
      <c r="J22">
        <f>Sheet1!J22/Sheet1!$J$2</f>
        <v>1.0673085264217193</v>
      </c>
      <c r="K22">
        <f>Sheet1!K22/Sheet1!$K$2</f>
        <v>1.0598895266977177</v>
      </c>
      <c r="L22">
        <f>Sheet1!L22/Sheet1!$L$2</f>
        <v>1.046739538315629</v>
      </c>
      <c r="M22">
        <f>Sheet1!M22/Sheet1!$M$2</f>
        <v>1.0653010318697151</v>
      </c>
      <c r="N22">
        <f>Sheet1!N22/Sheet1!$N$2</f>
        <v>1.0348737115058153</v>
      </c>
      <c r="O22">
        <f>Sheet1!O22/Sheet1!$O$2</f>
        <v>1.0478938093565036</v>
      </c>
      <c r="P22">
        <f>Sheet1!P22/Sheet1!$P$2</f>
        <v>1.0424990563559016</v>
      </c>
      <c r="Q22">
        <f>Sheet1!Q22/Sheet1!$Q$2</f>
        <v>1.0643942070534267</v>
      </c>
      <c r="R22">
        <f>Sheet1!R22/Sheet1!$R$2</f>
        <v>1.0848581192539954</v>
      </c>
      <c r="S22">
        <f>Sheet1!S22/Sheet1!$S$2</f>
        <v>1.0666819929323499</v>
      </c>
      <c r="T22">
        <f>Sheet1!T22/Sheet1!$T$2</f>
        <v>1.0526230223233202</v>
      </c>
      <c r="U22">
        <f>Sheet1!U22/Sheet1!$U$2</f>
        <v>1.0798932919192454</v>
      </c>
      <c r="V22">
        <f>Sheet1!V22/Sheet1!$V$2</f>
        <v>1.0718102029500027</v>
      </c>
      <c r="W22">
        <f>Sheet1!W22/Sheet1!$W$2</f>
        <v>1.0946952973949409</v>
      </c>
      <c r="X22">
        <f>Sheet1!X22/Sheet1!$X$2</f>
        <v>1.0598829663825104</v>
      </c>
      <c r="Y22">
        <f>Sheet1!Y22/Sheet1!$Y$2</f>
        <v>1.0845206031501911</v>
      </c>
      <c r="Z22">
        <f>Sheet1!Z22/Sheet1!$Z$2</f>
        <v>1.1056784397036947</v>
      </c>
      <c r="AA22">
        <f>Sheet1!AA22/Sheet1!$AA$2</f>
        <v>1.1383924910235388</v>
      </c>
      <c r="AB22">
        <f>Sheet1!AB22/Sheet1!$AB$2</f>
        <v>1.1116024179505077</v>
      </c>
      <c r="AC22">
        <f>Sheet1!AC22/Sheet1!$AC$2</f>
        <v>1.120122614411392</v>
      </c>
      <c r="AD22">
        <f>Sheet1!AD22/Sheet1!$AD$2</f>
        <v>1.13426130558852</v>
      </c>
      <c r="AE22">
        <f>Sheet1!AE22/Sheet1!$AE$2</f>
        <v>1.1318673386032001</v>
      </c>
      <c r="AF22">
        <f>Sheet1!AF22/Sheet1!$AF$2</f>
        <v>1.1892245722519317</v>
      </c>
      <c r="AG22">
        <f>Sheet1!AG22/Sheet1!$AG$2</f>
        <v>1.1482029525130519</v>
      </c>
      <c r="AH22">
        <f>Sheet1!AH22/Sheet1!$AH$2</f>
        <v>1.1737497811149749</v>
      </c>
      <c r="AI22">
        <f>Sheet1!AI22/Sheet1!$AI$2</f>
        <v>1.1792857177948772</v>
      </c>
      <c r="AJ22">
        <f>Sheet1!AJ22/Sheet1!$AJ$2</f>
        <v>1.2041091206923729</v>
      </c>
      <c r="AK22">
        <f>Sheet1!AK22/Sheet1!$AK$2</f>
        <v>1.2188467926311426</v>
      </c>
      <c r="AL22" t="e">
        <f>Sheet1!AL22/Sheet1!$AL$2</f>
        <v>#VALUE!</v>
      </c>
      <c r="AM22" t="e">
        <f>Sheet1!AM22/Sheet1!$AM$2</f>
        <v>#VALUE!</v>
      </c>
      <c r="AN22" t="e">
        <f>Sheet1!AN22/Sheet1!$AN$2</f>
        <v>#VALUE!</v>
      </c>
      <c r="AO22" t="e">
        <f>Sheet1!AO22/Sheet1!$AO$2</f>
        <v>#VALUE!</v>
      </c>
      <c r="AP22" t="e">
        <f>Sheet1!AP22/Sheet1!$AP$2</f>
        <v>#VALUE!</v>
      </c>
      <c r="AQ22" t="e">
        <f>Sheet1!AQ22/Sheet1!$AQ$2</f>
        <v>#VALUE!</v>
      </c>
      <c r="AR22" t="e">
        <f>Sheet1!AR22/Sheet1!$AR$2</f>
        <v>#VALUE!</v>
      </c>
      <c r="AS22" t="e">
        <f>Sheet1!AS22/Sheet1!$AS$2</f>
        <v>#VALUE!</v>
      </c>
      <c r="AT22" t="e">
        <f>Sheet1!AT22/Sheet1!$AT$2</f>
        <v>#VALUE!</v>
      </c>
      <c r="AU22" t="e">
        <f>Sheet1!AU22/Sheet1!$AU$2</f>
        <v>#VALUE!</v>
      </c>
      <c r="AV22" t="e">
        <f>Sheet1!AV22/Sheet1!$AV$2</f>
        <v>#VALUE!</v>
      </c>
      <c r="AW22" t="e">
        <f>Sheet1!AW22/Sheet1!$AW$2</f>
        <v>#VALUE!</v>
      </c>
      <c r="AX22" t="e">
        <f>Sheet1!AX22/Sheet1!$AX$2</f>
        <v>#VALUE!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#VALUE!</v>
      </c>
      <c r="BE22">
        <v>21</v>
      </c>
      <c r="BF22">
        <f t="shared" si="0"/>
        <v>36</v>
      </c>
    </row>
    <row r="23" spans="1:58" x14ac:dyDescent="0.3">
      <c r="A23">
        <v>22</v>
      </c>
      <c r="B23">
        <f>Sheet1!B23/Sheet1!$B$2</f>
        <v>1.0411354294221777</v>
      </c>
      <c r="C23">
        <f>Sheet1!C23/Sheet1!$C$2</f>
        <v>1.0544540989069553</v>
      </c>
      <c r="D23">
        <f>Sheet1!D23/Sheet1!$D$2</f>
        <v>1.0469421012161606</v>
      </c>
      <c r="E23">
        <f>Sheet1!E23/Sheet1!$E$2</f>
        <v>1.0609939010252258</v>
      </c>
      <c r="F23">
        <f>Sheet1!F23/Sheet1!$F$2</f>
        <v>1.0590773379604175</v>
      </c>
      <c r="G23">
        <f>Sheet1!G23/Sheet1!$G$2</f>
        <v>1.0670521142632425</v>
      </c>
      <c r="H23">
        <f>Sheet1!H23/Sheet1!$H$2</f>
        <v>1.0503203762186031</v>
      </c>
      <c r="I23">
        <f>Sheet1!I23/Sheet1!$I$2</f>
        <v>1.0458493096987052</v>
      </c>
      <c r="J23">
        <f>Sheet1!J23/Sheet1!$J$2</f>
        <v>1.0645518746135711</v>
      </c>
      <c r="K23">
        <f>Sheet1!K23/Sheet1!$K$2</f>
        <v>1.0492151934667548</v>
      </c>
      <c r="L23">
        <f>Sheet1!L23/Sheet1!$L$2</f>
        <v>1.0663427281220179</v>
      </c>
      <c r="M23">
        <f>Sheet1!M23/Sheet1!$M$2</f>
        <v>1.0721733928664756</v>
      </c>
      <c r="N23">
        <f>Sheet1!N23/Sheet1!$N$2</f>
        <v>1.0801409760039498</v>
      </c>
      <c r="O23">
        <f>Sheet1!O23/Sheet1!$O$2</f>
        <v>1.1125470669682103</v>
      </c>
      <c r="P23">
        <f>Sheet1!P23/Sheet1!$P$2</f>
        <v>1.1160543924487034</v>
      </c>
      <c r="Q23">
        <f>Sheet1!Q23/Sheet1!$Q$2</f>
        <v>1.1268383863948059</v>
      </c>
      <c r="R23">
        <f>Sheet1!R23/Sheet1!$R$2</f>
        <v>1.1425859644409486</v>
      </c>
      <c r="S23">
        <f>Sheet1!S23/Sheet1!$S$2</f>
        <v>1.1454676894500775</v>
      </c>
      <c r="T23">
        <f>Sheet1!T23/Sheet1!$T$2</f>
        <v>1.1637698618664383</v>
      </c>
      <c r="U23">
        <f>Sheet1!U23/Sheet1!$U$2</f>
        <v>1.1815051406079424</v>
      </c>
      <c r="V23">
        <f>Sheet1!V23/Sheet1!$V$2</f>
        <v>1.1785280253766384</v>
      </c>
      <c r="W23">
        <f>Sheet1!W23/Sheet1!$W$2</f>
        <v>1.2100553324649206</v>
      </c>
      <c r="X23">
        <f>Sheet1!X23/Sheet1!$X$2</f>
        <v>1.2207062343375237</v>
      </c>
      <c r="Y23">
        <f>Sheet1!Y23/Sheet1!$Y$2</f>
        <v>1.239332067745015</v>
      </c>
      <c r="Z23">
        <f>Sheet1!Z23/Sheet1!$Z$2</f>
        <v>1.2465895936233256</v>
      </c>
      <c r="AA23">
        <f>Sheet1!AA23/Sheet1!$AA$2</f>
        <v>1.2889730996927549</v>
      </c>
      <c r="AB23">
        <f>Sheet1!AB23/Sheet1!$AB$2</f>
        <v>1.27480683754073</v>
      </c>
      <c r="AC23">
        <f>Sheet1!AC23/Sheet1!$AC$2</f>
        <v>1.3065486500494128</v>
      </c>
      <c r="AD23">
        <f>Sheet1!AD23/Sheet1!$AD$2</f>
        <v>1.3442215716766821</v>
      </c>
      <c r="AE23">
        <f>Sheet1!AE23/Sheet1!$AE$2</f>
        <v>1.3881247637543965</v>
      </c>
      <c r="AF23">
        <f>Sheet1!AF23/Sheet1!$AF$2</f>
        <v>1.416968693733488</v>
      </c>
      <c r="AG23">
        <f>Sheet1!AG23/Sheet1!$AG$2</f>
        <v>1.4223304700426986</v>
      </c>
      <c r="AH23">
        <f>Sheet1!AH23/Sheet1!$AH$2</f>
        <v>1.4252915178659531</v>
      </c>
      <c r="AI23">
        <f>Sheet1!AI23/Sheet1!$AI$2</f>
        <v>1.4655358629863156</v>
      </c>
      <c r="AJ23">
        <f>Sheet1!AJ23/Sheet1!$AJ$2</f>
        <v>1.5819247423962968</v>
      </c>
      <c r="AK23">
        <f>Sheet1!AK23/Sheet1!$AK$2</f>
        <v>1.6153676630988691</v>
      </c>
      <c r="AL23">
        <f>Sheet1!AL23/Sheet1!$AL$2</f>
        <v>1.5499207698201058</v>
      </c>
      <c r="AM23">
        <f>Sheet1!AM23/Sheet1!$AM$2</f>
        <v>1.5483228482093745</v>
      </c>
      <c r="AN23">
        <f>Sheet1!AN23/Sheet1!$AN$2</f>
        <v>1.5404430333681551</v>
      </c>
      <c r="AO23">
        <f>Sheet1!AO23/Sheet1!$AO$2</f>
        <v>1.5687572625518187</v>
      </c>
      <c r="AP23" t="e">
        <f>Sheet1!AP23/Sheet1!$AP$2</f>
        <v>#VALUE!</v>
      </c>
      <c r="AQ23" t="e">
        <f>Sheet1!AQ23/Sheet1!$AQ$2</f>
        <v>#VALUE!</v>
      </c>
      <c r="AR23" t="e">
        <f>Sheet1!AR23/Sheet1!$AR$2</f>
        <v>#VALUE!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#VALUE!</v>
      </c>
      <c r="BE23">
        <v>22</v>
      </c>
      <c r="BF23">
        <f t="shared" si="0"/>
        <v>40</v>
      </c>
    </row>
    <row r="24" spans="1:58" x14ac:dyDescent="0.3">
      <c r="A24">
        <v>23</v>
      </c>
      <c r="B24">
        <f>Sheet1!B24/Sheet1!$B$2</f>
        <v>1.0305120694205674</v>
      </c>
      <c r="C24">
        <f>Sheet1!C24/Sheet1!$C$2</f>
        <v>1.0275649681531021</v>
      </c>
      <c r="D24">
        <f>Sheet1!D24/Sheet1!$D$2</f>
        <v>1.0331367361200072</v>
      </c>
      <c r="E24">
        <f>Sheet1!E24/Sheet1!$E$2</f>
        <v>1.0328792458919294</v>
      </c>
      <c r="F24">
        <f>Sheet1!F24/Sheet1!$F$2</f>
        <v>1.0345966043738104</v>
      </c>
      <c r="G24">
        <f>Sheet1!G24/Sheet1!$G$2</f>
        <v>1.0100272075688024</v>
      </c>
      <c r="H24">
        <f>Sheet1!H24/Sheet1!$H$2</f>
        <v>1.0447037290128705</v>
      </c>
      <c r="I24">
        <f>Sheet1!I24/Sheet1!$I$2</f>
        <v>1.0157541518011484</v>
      </c>
      <c r="J24">
        <f>Sheet1!J24/Sheet1!$J$2</f>
        <v>1.0297919645836993</v>
      </c>
      <c r="K24">
        <f>Sheet1!K24/Sheet1!$K$2</f>
        <v>1.0319765419435405</v>
      </c>
      <c r="L24">
        <f>Sheet1!L24/Sheet1!$L$2</f>
        <v>1.0454755237597753</v>
      </c>
      <c r="M24">
        <f>Sheet1!M24/Sheet1!$M$2</f>
        <v>1.0451488666359874</v>
      </c>
      <c r="N24">
        <f>Sheet1!N24/Sheet1!$N$2</f>
        <v>1.0437203156176764</v>
      </c>
      <c r="O24">
        <f>Sheet1!O24/Sheet1!$O$2</f>
        <v>1.0706360067594716</v>
      </c>
      <c r="P24">
        <f>Sheet1!P24/Sheet1!$P$2</f>
        <v>1.0821562344848885</v>
      </c>
      <c r="Q24">
        <f>Sheet1!Q24/Sheet1!$Q$2</f>
        <v>1.0875672630674436</v>
      </c>
      <c r="R24">
        <f>Sheet1!R24/Sheet1!$R$2</f>
        <v>1.0932787716571322</v>
      </c>
      <c r="S24">
        <f>Sheet1!S24/Sheet1!$S$2</f>
        <v>1.0805170249867486</v>
      </c>
      <c r="T24">
        <f>Sheet1!T24/Sheet1!$T$2</f>
        <v>1.1122601295201491</v>
      </c>
      <c r="U24">
        <f>Sheet1!U24/Sheet1!$U$2</f>
        <v>1.119581282916893</v>
      </c>
      <c r="V24">
        <f>Sheet1!V24/Sheet1!$V$2</f>
        <v>1.1409033342608352</v>
      </c>
      <c r="W24">
        <f>Sheet1!W24/Sheet1!$W$2</f>
        <v>1.1577297671932119</v>
      </c>
      <c r="X24">
        <f>Sheet1!X24/Sheet1!$X$2</f>
        <v>1.1543484470302092</v>
      </c>
      <c r="Y24">
        <f>Sheet1!Y24/Sheet1!$Y$2</f>
        <v>1.2041358247003262</v>
      </c>
      <c r="Z24">
        <f>Sheet1!Z24/Sheet1!$Z$2</f>
        <v>1.2261455491438855</v>
      </c>
      <c r="AA24">
        <f>Sheet1!AA24/Sheet1!$AA$2</f>
        <v>1.2187573121254349</v>
      </c>
      <c r="AB24">
        <f>Sheet1!AB24/Sheet1!$AB$2</f>
        <v>1.232027143594979</v>
      </c>
      <c r="AC24">
        <f>Sheet1!AC24/Sheet1!$AC$2</f>
        <v>1.2629381631499925</v>
      </c>
      <c r="AD24">
        <f>Sheet1!AD24/Sheet1!$AD$2</f>
        <v>1.2869393050706579</v>
      </c>
      <c r="AE24">
        <f>Sheet1!AE24/Sheet1!$AE$2</f>
        <v>1.3321174638509186</v>
      </c>
      <c r="AF24">
        <f>Sheet1!AF24/Sheet1!$AF$2</f>
        <v>1.3472352060784163</v>
      </c>
      <c r="AG24">
        <f>Sheet1!AG24/Sheet1!$AG$2</f>
        <v>1.4020738013284479</v>
      </c>
      <c r="AH24">
        <f>Sheet1!AH24/Sheet1!$AH$2</f>
        <v>1.4129520854615032</v>
      </c>
      <c r="AI24">
        <f>Sheet1!AI24/Sheet1!$AI$2</f>
        <v>1.4482487009512774</v>
      </c>
      <c r="AJ24">
        <f>Sheet1!AJ24/Sheet1!$AJ$2</f>
        <v>1.4873801468282237</v>
      </c>
      <c r="AK24">
        <f>Sheet1!AK24/Sheet1!$AK$2</f>
        <v>1.5396555575536495</v>
      </c>
      <c r="AL24">
        <f>Sheet1!AL24/Sheet1!$AL$2</f>
        <v>1.5477705351240358</v>
      </c>
      <c r="AM24">
        <f>Sheet1!AM24/Sheet1!$AM$2</f>
        <v>1.5453576236140125</v>
      </c>
      <c r="AN24">
        <f>Sheet1!AN24/Sheet1!$AN$2</f>
        <v>1.5246956351253118</v>
      </c>
      <c r="AO24">
        <f>Sheet1!AO24/Sheet1!$AO$2</f>
        <v>1.5796557635753972</v>
      </c>
      <c r="AP24">
        <f>Sheet1!AP24/Sheet1!$AP$2</f>
        <v>1.5857851299186403</v>
      </c>
      <c r="AQ24">
        <f>Sheet1!AQ24/Sheet1!$AQ$2</f>
        <v>1.6264497232873232</v>
      </c>
      <c r="AR24">
        <f>Sheet1!AR24/Sheet1!$AR$2</f>
        <v>1.6163335209381238</v>
      </c>
      <c r="AS24">
        <f>Sheet1!AS24/Sheet1!$AS$2</f>
        <v>1.6340427848078081</v>
      </c>
      <c r="AT24">
        <f>Sheet1!AT24/Sheet1!$AT$2</f>
        <v>1.6276797036881245</v>
      </c>
      <c r="AU24">
        <f>Sheet1!AU24/Sheet1!$AU$2</f>
        <v>1.6439134195043308</v>
      </c>
      <c r="AV24">
        <f>Sheet1!AV24/Sheet1!$AV$2</f>
        <v>1.6768859160163503</v>
      </c>
      <c r="AW24">
        <f>Sheet1!AW24/Sheet1!$AW$2</f>
        <v>1.6732970485377225</v>
      </c>
      <c r="AX24">
        <f>Sheet1!AX24/Sheet1!$AX$2</f>
        <v>1.6605741573935195</v>
      </c>
      <c r="AY24">
        <f>Sheet1!AY24/Sheet1!$AY$2</f>
        <v>1.6906037403023479</v>
      </c>
      <c r="AZ24">
        <f>Sheet1!AZ24/Sheet1!$AZ$2</f>
        <v>1.6973401673472617</v>
      </c>
      <c r="BA24">
        <f>Sheet1!BA24/Sheet1!$BA$2</f>
        <v>1.6914366830012046</v>
      </c>
      <c r="BB24">
        <f>Sheet1!BB24/Sheet1!$BB$2</f>
        <v>1.6865448922313351</v>
      </c>
      <c r="BC24">
        <f>Sheet1!BC24/Sheet1!$BC$2</f>
        <v>1.6735594431390364</v>
      </c>
      <c r="BE24">
        <v>23</v>
      </c>
      <c r="BF24">
        <f t="shared" si="0"/>
        <v>54</v>
      </c>
    </row>
    <row r="25" spans="1:58" x14ac:dyDescent="0.3">
      <c r="A25">
        <v>24</v>
      </c>
      <c r="B25">
        <f>Sheet1!B25/Sheet1!$B$2</f>
        <v>1.0210432712990261</v>
      </c>
      <c r="C25">
        <f>Sheet1!C25/Sheet1!$C$2</f>
        <v>1.0259137984706659</v>
      </c>
      <c r="D25">
        <f>Sheet1!D25/Sheet1!$D$2</f>
        <v>1.0303188591104671</v>
      </c>
      <c r="E25">
        <f>Sheet1!E25/Sheet1!$E$2</f>
        <v>1.0593986611055879</v>
      </c>
      <c r="F25">
        <f>Sheet1!F25/Sheet1!$F$2</f>
        <v>1.0561039258147771</v>
      </c>
      <c r="G25">
        <f>Sheet1!G25/Sheet1!$G$2</f>
        <v>1.0290362693440176</v>
      </c>
      <c r="H25">
        <f>Sheet1!H25/Sheet1!$H$2</f>
        <v>1.041735175398961</v>
      </c>
      <c r="I25">
        <f>Sheet1!I25/Sheet1!$I$2</f>
        <v>1.0639426137685235</v>
      </c>
      <c r="J25">
        <f>Sheet1!J25/Sheet1!$J$2</f>
        <v>1.0534668149750332</v>
      </c>
      <c r="K25">
        <f>Sheet1!K25/Sheet1!$K$2</f>
        <v>1.0519375580725892</v>
      </c>
      <c r="L25">
        <f>Sheet1!L25/Sheet1!$L$2</f>
        <v>1.0637080880982841</v>
      </c>
      <c r="M25">
        <f>Sheet1!M25/Sheet1!$M$2</f>
        <v>1.0618175861650256</v>
      </c>
      <c r="N25">
        <f>Sheet1!N25/Sheet1!$N$2</f>
        <v>1.0914498409377895</v>
      </c>
      <c r="O25">
        <f>Sheet1!O25/Sheet1!$O$2</f>
        <v>1.0982138472431444</v>
      </c>
      <c r="P25">
        <f>Sheet1!P25/Sheet1!$P$2</f>
        <v>1.1305511753503914</v>
      </c>
      <c r="Q25">
        <f>Sheet1!Q25/Sheet1!$Q$2</f>
        <v>1.1410541776445304</v>
      </c>
      <c r="R25">
        <f>Sheet1!R25/Sheet1!$R$2</f>
        <v>1.1617849954812465</v>
      </c>
      <c r="S25">
        <f>Sheet1!S25/Sheet1!$S$2</f>
        <v>1.167334503198374</v>
      </c>
      <c r="T25">
        <f>Sheet1!T25/Sheet1!$T$2</f>
        <v>1.1836618212344201</v>
      </c>
      <c r="U25">
        <f>Sheet1!U25/Sheet1!$U$2</f>
        <v>1.2128518611292034</v>
      </c>
      <c r="V25">
        <f>Sheet1!V25/Sheet1!$V$2</f>
        <v>1.239833464806797</v>
      </c>
      <c r="W25">
        <f>Sheet1!W25/Sheet1!$W$2</f>
        <v>1.2633098851796403</v>
      </c>
      <c r="X25">
        <f>Sheet1!X25/Sheet1!$X$2</f>
        <v>1.275673716110159</v>
      </c>
      <c r="Y25">
        <f>Sheet1!Y25/Sheet1!$Y$2</f>
        <v>1.2926896583868528</v>
      </c>
      <c r="Z25">
        <f>Sheet1!Z25/Sheet1!$Z$2</f>
        <v>1.3361643356206356</v>
      </c>
      <c r="AA25">
        <f>Sheet1!AA25/Sheet1!$AA$2</f>
        <v>1.3651278528747746</v>
      </c>
      <c r="AB25">
        <f>Sheet1!AB25/Sheet1!$AB$2</f>
        <v>1.3890049665386714</v>
      </c>
      <c r="AC25">
        <f>Sheet1!AC25/Sheet1!$AC$2</f>
        <v>1.4400860402165518</v>
      </c>
      <c r="AD25">
        <f>Sheet1!AD25/Sheet1!$AD$2</f>
        <v>1.3988281785595373</v>
      </c>
      <c r="AE25">
        <f>Sheet1!AE25/Sheet1!$AE$2</f>
        <v>1.4067246919399721</v>
      </c>
      <c r="AF25">
        <f>Sheet1!AF25/Sheet1!$AF$2</f>
        <v>1.4647343896310798</v>
      </c>
      <c r="AG25">
        <f>Sheet1!AG25/Sheet1!$AG$2</f>
        <v>1.4705882859198618</v>
      </c>
      <c r="AH25">
        <f>Sheet1!AH25/Sheet1!$AH$2</f>
        <v>1.5339696053282019</v>
      </c>
      <c r="AI25">
        <f>Sheet1!AI25/Sheet1!$AI$2</f>
        <v>1.5916890664725005</v>
      </c>
      <c r="AJ25">
        <f>Sheet1!AJ25/Sheet1!$AJ$2</f>
        <v>1.7036239793526304</v>
      </c>
      <c r="AK25">
        <f>Sheet1!AK25/Sheet1!$AK$2</f>
        <v>1.7705356445888785</v>
      </c>
      <c r="AL25">
        <f>Sheet1!AL25/Sheet1!$AL$2</f>
        <v>1.7089995018023107</v>
      </c>
      <c r="AM25">
        <f>Sheet1!AM25/Sheet1!$AM$2</f>
        <v>1.6717686224576116</v>
      </c>
      <c r="AN25">
        <f>Sheet1!AN25/Sheet1!$AN$2</f>
        <v>1.708163065370164</v>
      </c>
      <c r="AO25">
        <f>Sheet1!AO25/Sheet1!$AO$2</f>
        <v>1.7867037977873759</v>
      </c>
      <c r="AP25" t="e">
        <f>Sheet1!AP25/Sheet1!$AP$2</f>
        <v>#VALUE!</v>
      </c>
      <c r="AQ25" t="e">
        <f>Sheet1!AQ25/Sheet1!$AQ$2</f>
        <v>#VALUE!</v>
      </c>
      <c r="AR25" t="e">
        <f>Sheet1!AR25/Sheet1!$AR$2</f>
        <v>#VALUE!</v>
      </c>
      <c r="AS25" t="e">
        <f>Sheet1!AS25/Sheet1!$AS$2</f>
        <v>#VALUE!</v>
      </c>
      <c r="AT25" t="e">
        <f>Sheet1!AT25/Sheet1!$AT$2</f>
        <v>#VALUE!</v>
      </c>
      <c r="AU25" t="e">
        <f>Sheet1!AU25/Sheet1!$AU$2</f>
        <v>#VALUE!</v>
      </c>
      <c r="AV25" t="e">
        <f>Sheet1!AV25/Sheet1!$AV$2</f>
        <v>#VALUE!</v>
      </c>
      <c r="AW25" t="e">
        <f>Sheet1!AW25/Sheet1!$AW$2</f>
        <v>#VALUE!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#VALUE!</v>
      </c>
      <c r="BE25">
        <v>24</v>
      </c>
      <c r="BF25">
        <f t="shared" si="0"/>
        <v>40</v>
      </c>
    </row>
    <row r="26" spans="1:58" x14ac:dyDescent="0.3">
      <c r="A26">
        <v>25</v>
      </c>
      <c r="B26">
        <f>Sheet1!B26/Sheet1!$B$2</f>
        <v>1.0431770203609538</v>
      </c>
      <c r="C26">
        <f>Sheet1!C26/Sheet1!$C$2</f>
        <v>1.0519128970771916</v>
      </c>
      <c r="D26">
        <f>Sheet1!D26/Sheet1!$D$2</f>
        <v>1.0585057280604659</v>
      </c>
      <c r="E26">
        <f>Sheet1!E26/Sheet1!$E$2</f>
        <v>1.0313067391222646</v>
      </c>
      <c r="F26">
        <f>Sheet1!F26/Sheet1!$F$2</f>
        <v>1.059138728895088</v>
      </c>
      <c r="G26">
        <f>Sheet1!G26/Sheet1!$G$2</f>
        <v>1.0505710778213515</v>
      </c>
      <c r="H26">
        <f>Sheet1!H26/Sheet1!$H$2</f>
        <v>1.062461746383037</v>
      </c>
      <c r="I26">
        <f>Sheet1!I26/Sheet1!$I$2</f>
        <v>1.0581474359890999</v>
      </c>
      <c r="J26">
        <f>Sheet1!J26/Sheet1!$J$2</f>
        <v>1.0607359272907908</v>
      </c>
      <c r="K26">
        <f>Sheet1!K26/Sheet1!$K$2</f>
        <v>1.0498135594900095</v>
      </c>
      <c r="L26">
        <f>Sheet1!L26/Sheet1!$L$2</f>
        <v>1.0534178148194622</v>
      </c>
      <c r="M26">
        <f>Sheet1!M26/Sheet1!$M$2</f>
        <v>1.0751180152192852</v>
      </c>
      <c r="N26">
        <f>Sheet1!N26/Sheet1!$N$2</f>
        <v>1.0677262297005579</v>
      </c>
      <c r="O26">
        <f>Sheet1!O26/Sheet1!$O$2</f>
        <v>1.0801260641845787</v>
      </c>
      <c r="P26">
        <f>Sheet1!P26/Sheet1!$P$2</f>
        <v>1.1330527203173255</v>
      </c>
      <c r="Q26">
        <f>Sheet1!Q26/Sheet1!$Q$2</f>
        <v>1.1421263450653876</v>
      </c>
      <c r="R26">
        <f>Sheet1!R26/Sheet1!$R$2</f>
        <v>1.1355678105666975</v>
      </c>
      <c r="S26">
        <f>Sheet1!S26/Sheet1!$S$2</f>
        <v>1.1549460205283952</v>
      </c>
      <c r="T26">
        <f>Sheet1!T26/Sheet1!$T$2</f>
        <v>1.1637729735505618</v>
      </c>
      <c r="U26">
        <f>Sheet1!U26/Sheet1!$U$2</f>
        <v>1.2099292230961516</v>
      </c>
      <c r="V26">
        <f>Sheet1!V26/Sheet1!$V$2</f>
        <v>1.2213980657470316</v>
      </c>
      <c r="W26">
        <f>Sheet1!W26/Sheet1!$W$2</f>
        <v>1.2370153432010087</v>
      </c>
      <c r="X26">
        <f>Sheet1!X26/Sheet1!$X$2</f>
        <v>1.2103742732699239</v>
      </c>
      <c r="Y26">
        <f>Sheet1!Y26/Sheet1!$Y$2</f>
        <v>1.2401209012914152</v>
      </c>
      <c r="Z26">
        <f>Sheet1!Z26/Sheet1!$Z$2</f>
        <v>1.2863319772019974</v>
      </c>
      <c r="AA26">
        <f>Sheet1!AA26/Sheet1!$AA$2</f>
        <v>1.2769535974014512</v>
      </c>
      <c r="AB26">
        <f>Sheet1!AB26/Sheet1!$AB$2</f>
        <v>1.2998743418812009</v>
      </c>
      <c r="AC26">
        <f>Sheet1!AC26/Sheet1!$AC$2</f>
        <v>1.3251516874947811</v>
      </c>
      <c r="AD26">
        <f>Sheet1!AD26/Sheet1!$AD$2</f>
        <v>1.3363943767084026</v>
      </c>
      <c r="AE26">
        <f>Sheet1!AE26/Sheet1!$AE$2</f>
        <v>1.3640185912895508</v>
      </c>
      <c r="AF26">
        <f>Sheet1!AF26/Sheet1!$AF$2</f>
        <v>1.4254420935341645</v>
      </c>
      <c r="AG26">
        <f>Sheet1!AG26/Sheet1!$AG$2</f>
        <v>1.4200079093934976</v>
      </c>
      <c r="AH26">
        <f>Sheet1!AH26/Sheet1!$AH$2</f>
        <v>1.42117898233534</v>
      </c>
      <c r="AI26">
        <f>Sheet1!AI26/Sheet1!$AI$2</f>
        <v>1.437277342819947</v>
      </c>
      <c r="AJ26">
        <f>Sheet1!AJ26/Sheet1!$AJ$2</f>
        <v>1.5120155832455613</v>
      </c>
      <c r="AK26">
        <f>Sheet1!AK26/Sheet1!$AK$2</f>
        <v>1.5707574719501416</v>
      </c>
      <c r="AL26">
        <f>Sheet1!AL26/Sheet1!$AL$2</f>
        <v>1.5372534172495815</v>
      </c>
      <c r="AM26">
        <f>Sheet1!AM26/Sheet1!$AM$2</f>
        <v>1.537591366856575</v>
      </c>
      <c r="AN26">
        <f>Sheet1!AN26/Sheet1!$AN$2</f>
        <v>1.5602863832317539</v>
      </c>
      <c r="AO26">
        <f>Sheet1!AO26/Sheet1!$AO$2</f>
        <v>1.6114227443999805</v>
      </c>
      <c r="AP26">
        <f>Sheet1!AP26/Sheet1!$AP$2</f>
        <v>1.6200709447262733</v>
      </c>
      <c r="AQ26">
        <f>Sheet1!AQ26/Sheet1!$AQ$2</f>
        <v>1.5935131033009466</v>
      </c>
      <c r="AR26">
        <f>Sheet1!AR26/Sheet1!$AR$2</f>
        <v>1.621043582670546</v>
      </c>
      <c r="AS26">
        <f>Sheet1!AS26/Sheet1!$AS$2</f>
        <v>1.6190338463011205</v>
      </c>
      <c r="AT26">
        <f>Sheet1!AT26/Sheet1!$AT$2</f>
        <v>1.655398092625842</v>
      </c>
      <c r="AU26">
        <f>Sheet1!AU26/Sheet1!$AU$2</f>
        <v>1.5840491381017485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#VALUE!</v>
      </c>
      <c r="BE26">
        <v>25</v>
      </c>
      <c r="BF26">
        <f t="shared" si="0"/>
        <v>46</v>
      </c>
    </row>
    <row r="27" spans="1:58" x14ac:dyDescent="0.3">
      <c r="A27">
        <v>26</v>
      </c>
      <c r="B27">
        <f>Sheet1!B27/Sheet1!$B$2</f>
        <v>1.0313140364223226</v>
      </c>
      <c r="C27">
        <f>Sheet1!C27/Sheet1!$C$2</f>
        <v>1.0482912605476076</v>
      </c>
      <c r="D27">
        <f>Sheet1!D27/Sheet1!$D$2</f>
        <v>1.0590173015466644</v>
      </c>
      <c r="E27">
        <f>Sheet1!E27/Sheet1!$E$2</f>
        <v>1.0524970253504728</v>
      </c>
      <c r="F27">
        <f>Sheet1!F27/Sheet1!$F$2</f>
        <v>1.0576817957086702</v>
      </c>
      <c r="G27">
        <f>Sheet1!G27/Sheet1!$G$2</f>
        <v>1.0580091904557816</v>
      </c>
      <c r="H27">
        <f>Sheet1!H27/Sheet1!$H$2</f>
        <v>1.0672507027106211</v>
      </c>
      <c r="I27">
        <f>Sheet1!I27/Sheet1!$I$2</f>
        <v>1.0857373958362264</v>
      </c>
      <c r="J27">
        <f>Sheet1!J27/Sheet1!$J$2</f>
        <v>1.084654744070412</v>
      </c>
      <c r="K27">
        <f>Sheet1!K27/Sheet1!$K$2</f>
        <v>1.09854060460293</v>
      </c>
      <c r="L27">
        <f>Sheet1!L27/Sheet1!$L$2</f>
        <v>1.095959369603698</v>
      </c>
      <c r="M27">
        <f>Sheet1!M27/Sheet1!$M$2</f>
        <v>1.0943686362188703</v>
      </c>
      <c r="N27">
        <f>Sheet1!N27/Sheet1!$N$2</f>
        <v>1.0989227749183001</v>
      </c>
      <c r="O27">
        <f>Sheet1!O27/Sheet1!$O$2</f>
        <v>1.1232650829050554</v>
      </c>
      <c r="P27">
        <f>Sheet1!P27/Sheet1!$P$2</f>
        <v>1.131742483227471</v>
      </c>
      <c r="Q27">
        <f>Sheet1!Q27/Sheet1!$Q$2</f>
        <v>1.1503949002150164</v>
      </c>
      <c r="R27">
        <f>Sheet1!R27/Sheet1!$R$2</f>
        <v>1.1837964283740645</v>
      </c>
      <c r="S27">
        <f>Sheet1!S27/Sheet1!$S$2</f>
        <v>1.2039756196603717</v>
      </c>
      <c r="T27">
        <f>Sheet1!T27/Sheet1!$T$2</f>
        <v>1.2363727633947366</v>
      </c>
      <c r="U27">
        <f>Sheet1!U27/Sheet1!$U$2</f>
        <v>1.2322824149949574</v>
      </c>
      <c r="V27">
        <f>Sheet1!V27/Sheet1!$V$2</f>
        <v>1.2952211610983528</v>
      </c>
      <c r="W27">
        <f>Sheet1!W27/Sheet1!$W$2</f>
        <v>1.2801122471960085</v>
      </c>
      <c r="X27">
        <f>Sheet1!X27/Sheet1!$X$2</f>
        <v>1.2874621819905623</v>
      </c>
      <c r="Y27">
        <f>Sheet1!Y27/Sheet1!$Y$2</f>
        <v>1.3311256888875185</v>
      </c>
      <c r="Z27">
        <f>Sheet1!Z27/Sheet1!$Z$2</f>
        <v>1.3423272497554795</v>
      </c>
      <c r="AA27">
        <f>Sheet1!AA27/Sheet1!$AA$2</f>
        <v>1.3913614234736231</v>
      </c>
      <c r="AB27">
        <f>Sheet1!AB27/Sheet1!$AB$2</f>
        <v>1.4235635938991311</v>
      </c>
      <c r="AC27">
        <f>Sheet1!AC27/Sheet1!$AC$2</f>
        <v>1.4532965320425859</v>
      </c>
      <c r="AD27">
        <f>Sheet1!AD27/Sheet1!$AD$2</f>
        <v>1.461559693695839</v>
      </c>
      <c r="AE27">
        <f>Sheet1!AE27/Sheet1!$AE$2</f>
        <v>1.5116240807203856</v>
      </c>
      <c r="AF27">
        <f>Sheet1!AF27/Sheet1!$AF$2</f>
        <v>1.5258079553938535</v>
      </c>
      <c r="AG27">
        <f>Sheet1!AG27/Sheet1!$AG$2</f>
        <v>1.5668865025668788</v>
      </c>
      <c r="AH27">
        <f>Sheet1!AH27/Sheet1!$AH$2</f>
        <v>1.5790855636833088</v>
      </c>
      <c r="AI27">
        <f>Sheet1!AI27/Sheet1!$AI$2</f>
        <v>1.6234243000807811</v>
      </c>
      <c r="AJ27">
        <f>Sheet1!AJ27/Sheet1!$AJ$2</f>
        <v>1.6551990791856983</v>
      </c>
      <c r="AK27">
        <f>Sheet1!AK27/Sheet1!$AK$2</f>
        <v>1.6988555581156226</v>
      </c>
      <c r="AL27">
        <f>Sheet1!AL27/Sheet1!$AL$2</f>
        <v>1.7187108514164255</v>
      </c>
      <c r="AM27">
        <f>Sheet1!AM27/Sheet1!$AM$2</f>
        <v>1.7724906465447916</v>
      </c>
      <c r="AN27">
        <f>Sheet1!AN27/Sheet1!$AN$2</f>
        <v>1.7681334397479989</v>
      </c>
      <c r="AO27">
        <f>Sheet1!AO27/Sheet1!$AO$2</f>
        <v>1.7881104099000915</v>
      </c>
      <c r="AP27">
        <f>Sheet1!AP27/Sheet1!$AP$2</f>
        <v>1.8298342591864669</v>
      </c>
      <c r="AQ27">
        <f>Sheet1!AQ27/Sheet1!$AQ$2</f>
        <v>1.613918331009812</v>
      </c>
      <c r="AR27">
        <f>Sheet1!AR27/Sheet1!$AR$2</f>
        <v>1.5828869421377552</v>
      </c>
      <c r="AS27">
        <f>Sheet1!AS27/Sheet1!$AS$2</f>
        <v>1.593682895093218</v>
      </c>
      <c r="AT27">
        <f>Sheet1!AT27/Sheet1!$AT$2</f>
        <v>1.6134003424961314</v>
      </c>
      <c r="AU27">
        <f>Sheet1!AU27/Sheet1!$AU$2</f>
        <v>1.5923488644692174</v>
      </c>
      <c r="AV27">
        <f>Sheet1!AV27/Sheet1!$AV$2</f>
        <v>1.5923342961386504</v>
      </c>
      <c r="AW27">
        <f>Sheet1!AW27/Sheet1!$AW$2</f>
        <v>1.6510112887125756</v>
      </c>
      <c r="AX27">
        <f>Sheet1!AX27/Sheet1!$AX$2</f>
        <v>1.6507886264324834</v>
      </c>
      <c r="AY27">
        <f>Sheet1!AY27/Sheet1!$AY$2</f>
        <v>1.646232089783326</v>
      </c>
      <c r="AZ27">
        <f>Sheet1!AZ27/Sheet1!$AZ$2</f>
        <v>1.6406636648322881</v>
      </c>
      <c r="BA27">
        <f>Sheet1!BA27/Sheet1!$BA$2</f>
        <v>1.6178450981106842</v>
      </c>
      <c r="BB27">
        <f>Sheet1!BB27/Sheet1!$BB$2</f>
        <v>1.6464818884136183</v>
      </c>
      <c r="BC27">
        <f>Sheet1!BC27/Sheet1!$BC$2</f>
        <v>1.6246065049429599</v>
      </c>
      <c r="BE27">
        <v>26</v>
      </c>
      <c r="BF27">
        <f t="shared" si="0"/>
        <v>54</v>
      </c>
    </row>
    <row r="28" spans="1:58" x14ac:dyDescent="0.3">
      <c r="A28">
        <v>27</v>
      </c>
      <c r="B28">
        <f>Sheet1!B28/Sheet1!$B$2</f>
        <v>1.036035889409231</v>
      </c>
      <c r="C28">
        <f>Sheet1!C28/Sheet1!$C$2</f>
        <v>1.0510502568155147</v>
      </c>
      <c r="D28">
        <f>Sheet1!D28/Sheet1!$D$2</f>
        <v>1.0261291448957128</v>
      </c>
      <c r="E28">
        <f>Sheet1!E28/Sheet1!$E$2</f>
        <v>1.0365698624150199</v>
      </c>
      <c r="F28">
        <f>Sheet1!F28/Sheet1!$F$2</f>
        <v>1.029741901143862</v>
      </c>
      <c r="G28">
        <f>Sheet1!G28/Sheet1!$G$2</f>
        <v>1.0290486580798088</v>
      </c>
      <c r="H28">
        <f>Sheet1!H28/Sheet1!$H$2</f>
        <v>1.0355939859252339</v>
      </c>
      <c r="I28">
        <f>Sheet1!I28/Sheet1!$I$2</f>
        <v>1.0491800848366502</v>
      </c>
      <c r="J28">
        <f>Sheet1!J28/Sheet1!$J$2</f>
        <v>1.0462974380961805</v>
      </c>
      <c r="K28">
        <f>Sheet1!K28/Sheet1!$K$2</f>
        <v>1.0307338838753162</v>
      </c>
      <c r="L28">
        <f>Sheet1!L28/Sheet1!$L$2</f>
        <v>1.052063922151709</v>
      </c>
      <c r="M28">
        <f>Sheet1!M28/Sheet1!$M$2</f>
        <v>1.04725044958179</v>
      </c>
      <c r="N28">
        <f>Sheet1!N28/Sheet1!$N$2</f>
        <v>1.0765549916842958</v>
      </c>
      <c r="O28">
        <f>Sheet1!O28/Sheet1!$O$2</f>
        <v>1.093365220986001</v>
      </c>
      <c r="P28">
        <f>Sheet1!P28/Sheet1!$P$2</f>
        <v>1.0700212160676703</v>
      </c>
      <c r="Q28">
        <f>Sheet1!Q28/Sheet1!$Q$2</f>
        <v>1.0875973085199635</v>
      </c>
      <c r="R28">
        <f>Sheet1!R28/Sheet1!$R$2</f>
        <v>1.0925082678164688</v>
      </c>
      <c r="S28">
        <f>Sheet1!S28/Sheet1!$S$2</f>
        <v>1.0970460735477172</v>
      </c>
      <c r="T28">
        <f>Sheet1!T28/Sheet1!$T$2</f>
        <v>1.1305161916506123</v>
      </c>
      <c r="U28">
        <f>Sheet1!U28/Sheet1!$U$2</f>
        <v>1.1411347414343227</v>
      </c>
      <c r="V28">
        <f>Sheet1!V28/Sheet1!$V$2</f>
        <v>1.1437253969124332</v>
      </c>
      <c r="W28">
        <f>Sheet1!W28/Sheet1!$W$2</f>
        <v>1.1711809104489375</v>
      </c>
      <c r="X28">
        <f>Sheet1!X28/Sheet1!$X$2</f>
        <v>1.1616649571295596</v>
      </c>
      <c r="Y28">
        <f>Sheet1!Y28/Sheet1!$Y$2</f>
        <v>1.1770689844284341</v>
      </c>
      <c r="Z28">
        <f>Sheet1!Z28/Sheet1!$Z$2</f>
        <v>1.2035435535754291</v>
      </c>
      <c r="AA28">
        <f>Sheet1!AA28/Sheet1!$AA$2</f>
        <v>1.2144009889492129</v>
      </c>
      <c r="AB28">
        <f>Sheet1!AB28/Sheet1!$AB$2</f>
        <v>1.2515622833342421</v>
      </c>
      <c r="AC28">
        <f>Sheet1!AC28/Sheet1!$AC$2</f>
        <v>1.2854516429690466</v>
      </c>
      <c r="AD28">
        <f>Sheet1!AD28/Sheet1!$AD$2</f>
        <v>1.2948852131017361</v>
      </c>
      <c r="AE28">
        <f>Sheet1!AE28/Sheet1!$AE$2</f>
        <v>1.330128932034452</v>
      </c>
      <c r="AF28">
        <f>Sheet1!AF28/Sheet1!$AF$2</f>
        <v>1.3405928115763002</v>
      </c>
      <c r="AG28">
        <f>Sheet1!AG28/Sheet1!$AG$2</f>
        <v>1.3466839606833105</v>
      </c>
      <c r="AH28">
        <f>Sheet1!AH28/Sheet1!$AH$2</f>
        <v>1.410214982753071</v>
      </c>
      <c r="AI28">
        <f>Sheet1!AI28/Sheet1!$AI$2</f>
        <v>1.4141857287881128</v>
      </c>
      <c r="AJ28">
        <f>Sheet1!AJ28/Sheet1!$AJ$2</f>
        <v>1.4290004091676971</v>
      </c>
      <c r="AK28">
        <f>Sheet1!AK28/Sheet1!$AK$2</f>
        <v>1.4656249000000683</v>
      </c>
      <c r="AL28">
        <f>Sheet1!AL28/Sheet1!$AL$2</f>
        <v>1.4883871066501555</v>
      </c>
      <c r="AM28">
        <f>Sheet1!AM28/Sheet1!$AM$2</f>
        <v>1.5322895359405009</v>
      </c>
      <c r="AN28">
        <f>Sheet1!AN28/Sheet1!$AN$2</f>
        <v>1.5385246968182069</v>
      </c>
      <c r="AO28">
        <f>Sheet1!AO28/Sheet1!$AO$2</f>
        <v>1.5713755023127671</v>
      </c>
      <c r="AP28">
        <f>Sheet1!AP28/Sheet1!$AP$2</f>
        <v>1.5718078658945376</v>
      </c>
      <c r="AQ28">
        <f>Sheet1!AQ28/Sheet1!$AQ$2</f>
        <v>1.5475715079145955</v>
      </c>
      <c r="AR28">
        <f>Sheet1!AR28/Sheet1!$AR$2</f>
        <v>1.5760264907312262</v>
      </c>
      <c r="AS28">
        <f>Sheet1!AS28/Sheet1!$AS$2</f>
        <v>1.5779374692858457</v>
      </c>
      <c r="AT28">
        <f>Sheet1!AT28/Sheet1!$AT$2</f>
        <v>1.5958888416948374</v>
      </c>
      <c r="AU28">
        <f>Sheet1!AU28/Sheet1!$AU$2</f>
        <v>1.535956503530675</v>
      </c>
      <c r="AV28">
        <f>Sheet1!AV28/Sheet1!$AV$2</f>
        <v>1.5546502526150958</v>
      </c>
      <c r="AW28">
        <f>Sheet1!AW28/Sheet1!$AW$2</f>
        <v>1.5846413213526247</v>
      </c>
      <c r="AX28">
        <f>Sheet1!AX28/Sheet1!$AX$2</f>
        <v>1.5260774069255432</v>
      </c>
      <c r="AY28">
        <f>Sheet1!AY28/Sheet1!$AY$2</f>
        <v>1.5255647576722631</v>
      </c>
      <c r="AZ28">
        <f>Sheet1!AZ28/Sheet1!$AZ$2</f>
        <v>1.5662352177247192</v>
      </c>
      <c r="BA28">
        <f>Sheet1!BA28/Sheet1!$BA$2</f>
        <v>1.4771304799696399</v>
      </c>
      <c r="BB28">
        <f>Sheet1!BB28/Sheet1!$BB$2</f>
        <v>1.5356556527295846</v>
      </c>
      <c r="BC28">
        <f>Sheet1!BC28/Sheet1!$BC$2</f>
        <v>1.5121330633889625</v>
      </c>
      <c r="BE28">
        <v>27</v>
      </c>
      <c r="BF28">
        <f t="shared" si="0"/>
        <v>54</v>
      </c>
    </row>
    <row r="29" spans="1:58" x14ac:dyDescent="0.3">
      <c r="A29">
        <v>28</v>
      </c>
      <c r="B29">
        <f>Sheet1!B29/Sheet1!$B$2</f>
        <v>1.0289622730035524</v>
      </c>
      <c r="C29">
        <f>Sheet1!C29/Sheet1!$C$2</f>
        <v>1.0251022108230039</v>
      </c>
      <c r="D29">
        <f>Sheet1!D29/Sheet1!$D$2</f>
        <v>1.0257983707512963</v>
      </c>
      <c r="E29">
        <f>Sheet1!E29/Sheet1!$E$2</f>
        <v>1.0252454142466503</v>
      </c>
      <c r="F29">
        <f>Sheet1!F29/Sheet1!$F$2</f>
        <v>1.0302100448230169</v>
      </c>
      <c r="G29">
        <f>Sheet1!G29/Sheet1!$G$2</f>
        <v>1.0295504018792896</v>
      </c>
      <c r="H29">
        <f>Sheet1!H29/Sheet1!$H$2</f>
        <v>1.0408692203342409</v>
      </c>
      <c r="I29">
        <f>Sheet1!I29/Sheet1!$I$2</f>
        <v>1.0270288478835685</v>
      </c>
      <c r="J29">
        <f>Sheet1!J29/Sheet1!$J$2</f>
        <v>1.0240994144502613</v>
      </c>
      <c r="K29">
        <f>Sheet1!K29/Sheet1!$K$2</f>
        <v>1.0671092718950967</v>
      </c>
      <c r="L29">
        <f>Sheet1!L29/Sheet1!$L$2</f>
        <v>1.0397394246611156</v>
      </c>
      <c r="M29">
        <f>Sheet1!M29/Sheet1!$M$2</f>
        <v>1.0866751841547835</v>
      </c>
      <c r="N29">
        <f>Sheet1!N29/Sheet1!$N$2</f>
        <v>1.0895982710539145</v>
      </c>
      <c r="O29">
        <f>Sheet1!O29/Sheet1!$O$2</f>
        <v>1.0882037801316231</v>
      </c>
      <c r="P29">
        <f>Sheet1!P29/Sheet1!$P$2</f>
        <v>1.1124517617661016</v>
      </c>
      <c r="Q29">
        <f>Sheet1!Q29/Sheet1!$Q$2</f>
        <v>1.1198621184667015</v>
      </c>
      <c r="R29">
        <f>Sheet1!R29/Sheet1!$R$2</f>
        <v>1.1292107871298735</v>
      </c>
      <c r="S29">
        <f>Sheet1!S29/Sheet1!$S$2</f>
        <v>1.1718805631033165</v>
      </c>
      <c r="T29">
        <f>Sheet1!T29/Sheet1!$T$2</f>
        <v>1.1515899834062466</v>
      </c>
      <c r="U29">
        <f>Sheet1!U29/Sheet1!$U$2</f>
        <v>1.1638073495015975</v>
      </c>
      <c r="V29">
        <f>Sheet1!V29/Sheet1!$V$2</f>
        <v>1.1663900435348569</v>
      </c>
      <c r="W29">
        <f>Sheet1!W29/Sheet1!$W$2</f>
        <v>1.1939988049629213</v>
      </c>
      <c r="X29">
        <f>Sheet1!X29/Sheet1!$X$2</f>
        <v>1.2262769348120968</v>
      </c>
      <c r="Y29">
        <f>Sheet1!Y29/Sheet1!$Y$2</f>
        <v>1.2189730512067189</v>
      </c>
      <c r="Z29">
        <f>Sheet1!Z29/Sheet1!$Z$2</f>
        <v>1.2377739274857489</v>
      </c>
      <c r="AA29">
        <f>Sheet1!AA29/Sheet1!$AA$2</f>
        <v>1.273022912092111</v>
      </c>
      <c r="AB29">
        <f>Sheet1!AB29/Sheet1!$AB$2</f>
        <v>1.3132575411532048</v>
      </c>
      <c r="AC29">
        <f>Sheet1!AC29/Sheet1!$AC$2</f>
        <v>1.3222768037153212</v>
      </c>
      <c r="AD29">
        <f>Sheet1!AD29/Sheet1!$AD$2</f>
        <v>1.2973613926012315</v>
      </c>
      <c r="AE29">
        <f>Sheet1!AE29/Sheet1!$AE$2</f>
        <v>1.3398123500057415</v>
      </c>
      <c r="AF29">
        <f>Sheet1!AF29/Sheet1!$AF$2</f>
        <v>1.3962522132711788</v>
      </c>
      <c r="AG29">
        <f>Sheet1!AG29/Sheet1!$AG$2</f>
        <v>1.3984314387631607</v>
      </c>
      <c r="AH29">
        <f>Sheet1!AH29/Sheet1!$AH$2</f>
        <v>1.4522620997178604</v>
      </c>
      <c r="AI29">
        <f>Sheet1!AI29/Sheet1!$AI$2</f>
        <v>1.4866117413170015</v>
      </c>
      <c r="AJ29">
        <f>Sheet1!AJ29/Sheet1!$AJ$2</f>
        <v>1.5356389525143177</v>
      </c>
      <c r="AK29">
        <f>Sheet1!AK29/Sheet1!$AK$2</f>
        <v>1.5157072577355366</v>
      </c>
      <c r="AL29">
        <f>Sheet1!AL29/Sheet1!$AL$2</f>
        <v>1.5574313684940153</v>
      </c>
      <c r="AM29">
        <f>Sheet1!AM29/Sheet1!$AM$2</f>
        <v>1.5990571848662258</v>
      </c>
      <c r="AN29">
        <f>Sheet1!AN29/Sheet1!$AN$2</f>
        <v>1.5998102057722887</v>
      </c>
      <c r="AO29">
        <f>Sheet1!AO29/Sheet1!$AO$2</f>
        <v>1.6113461049804099</v>
      </c>
      <c r="AP29">
        <f>Sheet1!AP29/Sheet1!$AP$2</f>
        <v>1.6311067082052355</v>
      </c>
      <c r="AQ29">
        <f>Sheet1!AQ29/Sheet1!$AQ$2</f>
        <v>1.6500153619724782</v>
      </c>
      <c r="AR29">
        <f>Sheet1!AR29/Sheet1!$AR$2</f>
        <v>1.685086238290586</v>
      </c>
      <c r="AS29">
        <f>Sheet1!AS29/Sheet1!$AS$2</f>
        <v>1.7030659843836238</v>
      </c>
      <c r="AT29">
        <f>Sheet1!AT29/Sheet1!$AT$2</f>
        <v>1.6562593451842769</v>
      </c>
      <c r="AU29">
        <f>Sheet1!AU29/Sheet1!$AU$2</f>
        <v>1.6613034918170562</v>
      </c>
      <c r="AV29">
        <f>Sheet1!AV29/Sheet1!$AV$2</f>
        <v>1.7631688963210725</v>
      </c>
      <c r="AW29">
        <f>Sheet1!AW29/Sheet1!$AW$2</f>
        <v>1.6996585011604377</v>
      </c>
      <c r="AX29">
        <f>Sheet1!AX29/Sheet1!$AX$2</f>
        <v>1.6846236081775772</v>
      </c>
      <c r="AY29">
        <f>Sheet1!AY29/Sheet1!$AY$2</f>
        <v>1.7525582963755426</v>
      </c>
      <c r="AZ29">
        <f>Sheet1!AZ29/Sheet1!$AZ$2</f>
        <v>1.7567657045146232</v>
      </c>
      <c r="BA29">
        <f>Sheet1!BA29/Sheet1!$BA$2</f>
        <v>1.5744091565213298</v>
      </c>
      <c r="BB29">
        <f>Sheet1!BB29/Sheet1!$BB$2</f>
        <v>1.5701888271483073</v>
      </c>
      <c r="BC29">
        <f>Sheet1!BC29/Sheet1!$BC$2</f>
        <v>1.5810628963033493</v>
      </c>
      <c r="BE29">
        <v>28</v>
      </c>
      <c r="BF29">
        <f t="shared" si="0"/>
        <v>54</v>
      </c>
    </row>
    <row r="30" spans="1:58" x14ac:dyDescent="0.3">
      <c r="A30">
        <v>29</v>
      </c>
      <c r="B30">
        <f>Sheet1!B30/Sheet1!$B$2</f>
        <v>1.0393157485306921</v>
      </c>
      <c r="C30">
        <f>Sheet1!C30/Sheet1!$C$2</f>
        <v>1.047403416630144</v>
      </c>
      <c r="D30">
        <f>Sheet1!D30/Sheet1!$D$2</f>
        <v>1.0320773648248023</v>
      </c>
      <c r="E30">
        <f>Sheet1!E30/Sheet1!$E$2</f>
        <v>1.0524820473862981</v>
      </c>
      <c r="F30">
        <f>Sheet1!F30/Sheet1!$F$2</f>
        <v>1.0468485939175562</v>
      </c>
      <c r="G30">
        <f>Sheet1!G30/Sheet1!$G$2</f>
        <v>1.0351945601511043</v>
      </c>
      <c r="H30">
        <f>Sheet1!H30/Sheet1!$H$2</f>
        <v>1.0478219492697551</v>
      </c>
      <c r="I30">
        <f>Sheet1!I30/Sheet1!$I$2</f>
        <v>1.0476642086426815</v>
      </c>
      <c r="J30">
        <f>Sheet1!J30/Sheet1!$J$2</f>
        <v>1.0502411810393422</v>
      </c>
      <c r="K30">
        <f>Sheet1!K30/Sheet1!$K$2</f>
        <v>1.046643884999034</v>
      </c>
      <c r="L30">
        <f>Sheet1!L30/Sheet1!$L$2</f>
        <v>1.0532719739910719</v>
      </c>
      <c r="M30">
        <f>Sheet1!M30/Sheet1!$M$2</f>
        <v>1.0645136190814295</v>
      </c>
      <c r="N30">
        <f>Sheet1!N30/Sheet1!$N$2</f>
        <v>1.068235197865548</v>
      </c>
      <c r="O30">
        <f>Sheet1!O30/Sheet1!$O$2</f>
        <v>1.0877456445768574</v>
      </c>
      <c r="P30">
        <f>Sheet1!P30/Sheet1!$P$2</f>
        <v>1.0947937972936224</v>
      </c>
      <c r="Q30">
        <f>Sheet1!Q30/Sheet1!$Q$2</f>
        <v>1.1660739702440475</v>
      </c>
      <c r="R30">
        <f>Sheet1!R30/Sheet1!$R$2</f>
        <v>1.1813383793118284</v>
      </c>
      <c r="S30">
        <f>Sheet1!S30/Sheet1!$S$2</f>
        <v>1.1743468289080219</v>
      </c>
      <c r="T30">
        <f>Sheet1!T30/Sheet1!$T$2</f>
        <v>1.2233888712605583</v>
      </c>
      <c r="U30">
        <f>Sheet1!U30/Sheet1!$U$2</f>
        <v>1.2472349696365763</v>
      </c>
      <c r="V30">
        <f>Sheet1!V30/Sheet1!$V$2</f>
        <v>1.303746393560502</v>
      </c>
      <c r="W30">
        <f>Sheet1!W30/Sheet1!$W$2</f>
        <v>1.3645433606098014</v>
      </c>
      <c r="X30">
        <f>Sheet1!X30/Sheet1!$X$2</f>
        <v>1.4238386983178903</v>
      </c>
      <c r="Y30">
        <f>Sheet1!Y30/Sheet1!$Y$2</f>
        <v>1.4184630826161775</v>
      </c>
      <c r="Z30">
        <f>Sheet1!Z30/Sheet1!$Z$2</f>
        <v>1.4204315945884196</v>
      </c>
      <c r="AA30">
        <f>Sheet1!AA30/Sheet1!$AA$2</f>
        <v>1.4636925165706174</v>
      </c>
      <c r="AB30">
        <f>Sheet1!AB30/Sheet1!$AB$2</f>
        <v>1.4937704858901864</v>
      </c>
      <c r="AC30">
        <f>Sheet1!AC30/Sheet1!$AC$2</f>
        <v>1.4699428742942164</v>
      </c>
      <c r="AD30">
        <f>Sheet1!AD30/Sheet1!$AD$2</f>
        <v>1.5590658773113319</v>
      </c>
      <c r="AE30">
        <f>Sheet1!AE30/Sheet1!$AE$2</f>
        <v>1.5853526677826737</v>
      </c>
      <c r="AF30">
        <f>Sheet1!AF30/Sheet1!$AF$2</f>
        <v>1.646070371602379</v>
      </c>
      <c r="AG30">
        <f>Sheet1!AG30/Sheet1!$AG$2</f>
        <v>1.6564135368329087</v>
      </c>
      <c r="AH30">
        <f>Sheet1!AH30/Sheet1!$AH$2</f>
        <v>1.7150523844287133</v>
      </c>
      <c r="AI30">
        <f>Sheet1!AI30/Sheet1!$AI$2</f>
        <v>1.7526396272065268</v>
      </c>
      <c r="AJ30">
        <f>Sheet1!AJ30/Sheet1!$AJ$2</f>
        <v>1.8310051884488523</v>
      </c>
      <c r="AK30">
        <f>Sheet1!AK30/Sheet1!$AK$2</f>
        <v>1.8043657922138094</v>
      </c>
      <c r="AL30">
        <f>Sheet1!AL30/Sheet1!$AL$2</f>
        <v>1.8062890937857998</v>
      </c>
      <c r="AM30">
        <f>Sheet1!AM30/Sheet1!$AM$2</f>
        <v>1.8761981967944077</v>
      </c>
      <c r="AN30">
        <f>Sheet1!AN30/Sheet1!$AN$2</f>
        <v>1.8894847133663668</v>
      </c>
      <c r="AO30">
        <f>Sheet1!AO30/Sheet1!$AO$2</f>
        <v>1.9212715982644761</v>
      </c>
      <c r="AP30">
        <f>Sheet1!AP30/Sheet1!$AP$2</f>
        <v>1.9359162013215181</v>
      </c>
      <c r="AQ30" t="e">
        <f>Sheet1!AQ30/Sheet1!$AQ$2</f>
        <v>#VALUE!</v>
      </c>
      <c r="AR30" t="e">
        <f>Sheet1!AR30/Sheet1!$AR$2</f>
        <v>#VALUE!</v>
      </c>
      <c r="AS30" t="e">
        <f>Sheet1!AS30/Sheet1!$AS$2</f>
        <v>#VALUE!</v>
      </c>
      <c r="AT30" t="e">
        <f>Sheet1!AT30/Sheet1!$AT$2</f>
        <v>#VALUE!</v>
      </c>
      <c r="AU30" t="e">
        <f>Sheet1!AU30/Sheet1!$AU$2</f>
        <v>#VALUE!</v>
      </c>
      <c r="AV30" t="e">
        <f>Sheet1!AV30/Sheet1!$AV$2</f>
        <v>#VALUE!</v>
      </c>
      <c r="AW30" t="e">
        <f>Sheet1!AW30/Sheet1!$AW$2</f>
        <v>#VALUE!</v>
      </c>
      <c r="AX30" t="e">
        <f>Sheet1!AX30/Sheet1!$AX$2</f>
        <v>#VALUE!</v>
      </c>
      <c r="AY30" t="e">
        <f>Sheet1!AY30/Sheet1!$AY$2</f>
        <v>#VALUE!</v>
      </c>
      <c r="AZ30" t="e">
        <f>Sheet1!AZ30/Sheet1!$AZ$2</f>
        <v>#VALUE!</v>
      </c>
      <c r="BA30" t="e">
        <f>Sheet1!BA30/Sheet1!$BA$2</f>
        <v>#VALUE!</v>
      </c>
      <c r="BB30" t="e">
        <f>Sheet1!BB30/Sheet1!$BB$2</f>
        <v>#VALUE!</v>
      </c>
      <c r="BC30" t="e">
        <f>Sheet1!BC30/Sheet1!$BC$2</f>
        <v>#VALUE!</v>
      </c>
      <c r="BE30">
        <v>29</v>
      </c>
      <c r="BF30">
        <f t="shared" si="0"/>
        <v>41</v>
      </c>
    </row>
    <row r="31" spans="1:58" x14ac:dyDescent="0.3">
      <c r="A31">
        <v>30</v>
      </c>
      <c r="B31">
        <f>Sheet1!B31/Sheet1!$B$2</f>
        <v>1.0346098127988601</v>
      </c>
      <c r="C31">
        <f>Sheet1!C31/Sheet1!$C$2</f>
        <v>1.0421035189177659</v>
      </c>
      <c r="D31">
        <f>Sheet1!D31/Sheet1!$D$2</f>
        <v>1.0394918900776189</v>
      </c>
      <c r="E31">
        <f>Sheet1!E31/Sheet1!$E$2</f>
        <v>1.053686729602475</v>
      </c>
      <c r="F31">
        <f>Sheet1!F31/Sheet1!$F$2</f>
        <v>1.0648424005076456</v>
      </c>
      <c r="G31">
        <f>Sheet1!G31/Sheet1!$G$2</f>
        <v>1.0428971489539933</v>
      </c>
      <c r="H31">
        <f>Sheet1!H31/Sheet1!$H$2</f>
        <v>1.0500650168514201</v>
      </c>
      <c r="I31">
        <f>Sheet1!I31/Sheet1!$I$2</f>
        <v>1.045112444290629</v>
      </c>
      <c r="J31">
        <f>Sheet1!J31/Sheet1!$J$2</f>
        <v>1.0565945124905247</v>
      </c>
      <c r="K31">
        <f>Sheet1!K31/Sheet1!$K$2</f>
        <v>1.0490348431430225</v>
      </c>
      <c r="L31">
        <f>Sheet1!L31/Sheet1!$L$2</f>
        <v>1.0659812011481544</v>
      </c>
      <c r="M31">
        <f>Sheet1!M31/Sheet1!$M$2</f>
        <v>1.0602883924502302</v>
      </c>
      <c r="N31">
        <f>Sheet1!N31/Sheet1!$N$2</f>
        <v>1.0513381514858584</v>
      </c>
      <c r="O31">
        <f>Sheet1!O31/Sheet1!$O$2</f>
        <v>1.0661448630511559</v>
      </c>
      <c r="P31">
        <f>Sheet1!P31/Sheet1!$P$2</f>
        <v>1.0881525274699022</v>
      </c>
      <c r="Q31">
        <f>Sheet1!Q31/Sheet1!$Q$2</f>
        <v>1.1095272913622667</v>
      </c>
      <c r="R31">
        <f>Sheet1!R31/Sheet1!$R$2</f>
        <v>1.1181888643128621</v>
      </c>
      <c r="S31">
        <f>Sheet1!S31/Sheet1!$S$2</f>
        <v>1.1213826689274775</v>
      </c>
      <c r="T31">
        <f>Sheet1!T31/Sheet1!$T$2</f>
        <v>1.1373526519254387</v>
      </c>
      <c r="U31">
        <f>Sheet1!U31/Sheet1!$U$2</f>
        <v>1.1376754438597123</v>
      </c>
      <c r="V31">
        <f>Sheet1!V31/Sheet1!$V$2</f>
        <v>1.1663796803310409</v>
      </c>
      <c r="W31">
        <f>Sheet1!W31/Sheet1!$W$2</f>
        <v>1.1728538007327076</v>
      </c>
      <c r="X31">
        <f>Sheet1!X31/Sheet1!$X$2</f>
        <v>1.1978648623464354</v>
      </c>
      <c r="Y31">
        <f>Sheet1!Y31/Sheet1!$Y$2</f>
        <v>1.2058556988357243</v>
      </c>
      <c r="Z31">
        <f>Sheet1!Z31/Sheet1!$Z$2</f>
        <v>1.2380120608494403</v>
      </c>
      <c r="AA31">
        <f>Sheet1!AA31/Sheet1!$AA$2</f>
        <v>1.2560890697892586</v>
      </c>
      <c r="AB31">
        <f>Sheet1!AB31/Sheet1!$AB$2</f>
        <v>1.251957765756158</v>
      </c>
      <c r="AC31">
        <f>Sheet1!AC31/Sheet1!$AC$2</f>
        <v>1.2822012575419997</v>
      </c>
      <c r="AD31">
        <f>Sheet1!AD31/Sheet1!$AD$2</f>
        <v>1.3064272248367219</v>
      </c>
      <c r="AE31">
        <f>Sheet1!AE31/Sheet1!$AE$2</f>
        <v>1.3054234487381979</v>
      </c>
      <c r="AF31">
        <f>Sheet1!AF31/Sheet1!$AF$2</f>
        <v>1.3379775047746385</v>
      </c>
      <c r="AG31">
        <f>Sheet1!AG31/Sheet1!$AG$2</f>
        <v>1.3538722390327844</v>
      </c>
      <c r="AH31">
        <f>Sheet1!AH31/Sheet1!$AH$2</f>
        <v>1.3665871337362161</v>
      </c>
      <c r="AI31">
        <f>Sheet1!AI31/Sheet1!$AI$2</f>
        <v>1.3658216801268577</v>
      </c>
      <c r="AJ31">
        <f>Sheet1!AJ31/Sheet1!$AJ$2</f>
        <v>1.461790125381373</v>
      </c>
      <c r="AK31">
        <f>Sheet1!AK31/Sheet1!$AK$2</f>
        <v>1.4791099444293527</v>
      </c>
      <c r="AL31">
        <f>Sheet1!AL31/Sheet1!$AL$2</f>
        <v>1.4919313992175804</v>
      </c>
      <c r="AM31">
        <f>Sheet1!AM31/Sheet1!$AM$2</f>
        <v>1.4884842057931165</v>
      </c>
      <c r="AN31">
        <f>Sheet1!AN31/Sheet1!$AN$2</f>
        <v>1.51610835250257</v>
      </c>
      <c r="AO31">
        <f>Sheet1!AO31/Sheet1!$AO$2</f>
        <v>1.500667860556542</v>
      </c>
      <c r="AP31">
        <f>Sheet1!AP31/Sheet1!$AP$2</f>
        <v>1.5246339269390197</v>
      </c>
      <c r="AQ31">
        <f>Sheet1!AQ31/Sheet1!$AQ$2</f>
        <v>1.5399186334890487</v>
      </c>
      <c r="AR31">
        <f>Sheet1!AR31/Sheet1!$AR$2</f>
        <v>1.5577443498851684</v>
      </c>
      <c r="AS31">
        <f>Sheet1!AS31/Sheet1!$AS$2</f>
        <v>1.5438409516519456</v>
      </c>
      <c r="AT31">
        <f>Sheet1!AT31/Sheet1!$AT$2</f>
        <v>1.5635166754709344</v>
      </c>
      <c r="AU31">
        <f>Sheet1!AU31/Sheet1!$AU$2</f>
        <v>1.5451131027636813</v>
      </c>
      <c r="AV31">
        <f>Sheet1!AV31/Sheet1!$AV$2</f>
        <v>1.5518145060649924</v>
      </c>
      <c r="AW31">
        <f>Sheet1!AW31/Sheet1!$AW$2</f>
        <v>1.5559540727577736</v>
      </c>
      <c r="AX31">
        <f>Sheet1!AX31/Sheet1!$AX$2</f>
        <v>1.6024240306919117</v>
      </c>
      <c r="AY31">
        <f>Sheet1!AY31/Sheet1!$AY$2</f>
        <v>1.5363511385751891</v>
      </c>
      <c r="AZ31">
        <f>Sheet1!AZ31/Sheet1!$AZ$2</f>
        <v>1.5068438685059933</v>
      </c>
      <c r="BA31">
        <f>Sheet1!BA31/Sheet1!$BA$2</f>
        <v>1.393489181067294</v>
      </c>
      <c r="BB31">
        <f>Sheet1!BB31/Sheet1!$BB$2</f>
        <v>1.3966369338928244</v>
      </c>
      <c r="BC31">
        <f>Sheet1!BC31/Sheet1!$BC$2</f>
        <v>1.4066171763809352</v>
      </c>
      <c r="BE31">
        <v>30</v>
      </c>
      <c r="BF31">
        <f t="shared" si="0"/>
        <v>54</v>
      </c>
    </row>
    <row r="32" spans="1:58" x14ac:dyDescent="0.3">
      <c r="A32">
        <v>31</v>
      </c>
      <c r="B32">
        <f>Sheet1!B32/Sheet1!$B$2</f>
        <v>1.0619238074684103</v>
      </c>
      <c r="C32">
        <f>Sheet1!C32/Sheet1!$C$2</f>
        <v>1.0587616523199199</v>
      </c>
      <c r="D32">
        <f>Sheet1!D32/Sheet1!$D$2</f>
        <v>1.0678707828850147</v>
      </c>
      <c r="E32">
        <f>Sheet1!E32/Sheet1!$E$2</f>
        <v>1.0665547942421578</v>
      </c>
      <c r="F32">
        <f>Sheet1!F32/Sheet1!$F$2</f>
        <v>1.0750617854336728</v>
      </c>
      <c r="G32">
        <f>Sheet1!G32/Sheet1!$G$2</f>
        <v>1.0711398871727118</v>
      </c>
      <c r="H32">
        <f>Sheet1!H32/Sheet1!$H$2</f>
        <v>1.0723430888158272</v>
      </c>
      <c r="I32">
        <f>Sheet1!I32/Sheet1!$I$2</f>
        <v>1.0802522475177414</v>
      </c>
      <c r="J32">
        <f>Sheet1!J32/Sheet1!$J$2</f>
        <v>1.0813668546104416</v>
      </c>
      <c r="K32">
        <f>Sheet1!K32/Sheet1!$K$2</f>
        <v>1.0663487605394364</v>
      </c>
      <c r="L32">
        <f>Sheet1!L32/Sheet1!$L$2</f>
        <v>1.082496485835015</v>
      </c>
      <c r="M32">
        <f>Sheet1!M32/Sheet1!$M$2</f>
        <v>1.1123375142394212</v>
      </c>
      <c r="N32">
        <f>Sheet1!N32/Sheet1!$N$2</f>
        <v>1.1272085614159546</v>
      </c>
      <c r="O32">
        <f>Sheet1!O32/Sheet1!$O$2</f>
        <v>1.1460733109074124</v>
      </c>
      <c r="P32">
        <f>Sheet1!P32/Sheet1!$P$2</f>
        <v>1.1538585708613727</v>
      </c>
      <c r="Q32">
        <f>Sheet1!Q32/Sheet1!$Q$2</f>
        <v>1.1812604559265794</v>
      </c>
      <c r="R32">
        <f>Sheet1!R32/Sheet1!$R$2</f>
        <v>1.1938908165229911</v>
      </c>
      <c r="S32">
        <f>Sheet1!S32/Sheet1!$S$2</f>
        <v>1.1978126679490955</v>
      </c>
      <c r="T32">
        <f>Sheet1!T32/Sheet1!$T$2</f>
        <v>1.2341724332220645</v>
      </c>
      <c r="U32">
        <f>Sheet1!U32/Sheet1!$U$2</f>
        <v>1.2492911872596011</v>
      </c>
      <c r="V32">
        <f>Sheet1!V32/Sheet1!$V$2</f>
        <v>1.2456736174493441</v>
      </c>
      <c r="W32">
        <f>Sheet1!W32/Sheet1!$W$2</f>
        <v>1.3331071585614522</v>
      </c>
      <c r="X32">
        <f>Sheet1!X32/Sheet1!$X$2</f>
        <v>1.3423541864727808</v>
      </c>
      <c r="Y32">
        <f>Sheet1!Y32/Sheet1!$Y$2</f>
        <v>1.3377592809647965</v>
      </c>
      <c r="Z32">
        <f>Sheet1!Z32/Sheet1!$Z$2</f>
        <v>1.3399092700356481</v>
      </c>
      <c r="AA32">
        <f>Sheet1!AA32/Sheet1!$AA$2</f>
        <v>1.360176181395337</v>
      </c>
      <c r="AB32">
        <f>Sheet1!AB32/Sheet1!$AB$2</f>
        <v>1.3859055990543876</v>
      </c>
      <c r="AC32">
        <f>Sheet1!AC32/Sheet1!$AC$2</f>
        <v>1.4624678614199909</v>
      </c>
      <c r="AD32">
        <f>Sheet1!AD32/Sheet1!$AD$2</f>
        <v>1.4458665909480179</v>
      </c>
      <c r="AE32">
        <f>Sheet1!AE32/Sheet1!$AE$2</f>
        <v>1.4920232985090831</v>
      </c>
      <c r="AF32">
        <f>Sheet1!AF32/Sheet1!$AF$2</f>
        <v>1.5551368356511222</v>
      </c>
      <c r="AG32">
        <f>Sheet1!AG32/Sheet1!$AG$2</f>
        <v>1.5589490285333334</v>
      </c>
      <c r="AH32">
        <f>Sheet1!AH32/Sheet1!$AH$2</f>
        <v>1.7360871330952505</v>
      </c>
      <c r="AI32">
        <f>Sheet1!AI32/Sheet1!$AI$2</f>
        <v>1.7924323173063739</v>
      </c>
      <c r="AJ32">
        <f>Sheet1!AJ32/Sheet1!$AJ$2</f>
        <v>1.9488731950291527</v>
      </c>
      <c r="AK32">
        <f>Sheet1!AK32/Sheet1!$AK$2</f>
        <v>1.9209399397900093</v>
      </c>
      <c r="AL32">
        <f>Sheet1!AL32/Sheet1!$AL$2</f>
        <v>1.9248772763704007</v>
      </c>
      <c r="AM32">
        <f>Sheet1!AM32/Sheet1!$AM$2</f>
        <v>2.0650383201390938</v>
      </c>
      <c r="AN32">
        <f>Sheet1!AN32/Sheet1!$AN$2</f>
        <v>2.1174592945515411</v>
      </c>
      <c r="AO32" t="e">
        <f>Sheet1!AO32/Sheet1!$AO$2</f>
        <v>#VALUE!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#VALUE!</v>
      </c>
      <c r="BE32">
        <v>31</v>
      </c>
      <c r="BF32">
        <f t="shared" si="0"/>
        <v>39</v>
      </c>
    </row>
    <row r="33" spans="1:58" x14ac:dyDescent="0.3">
      <c r="A33">
        <v>32</v>
      </c>
      <c r="B33">
        <f>Sheet1!B33/Sheet1!$B$2</f>
        <v>1.0365358664050317</v>
      </c>
      <c r="C33">
        <f>Sheet1!C33/Sheet1!$C$2</f>
        <v>1.038845159039637</v>
      </c>
      <c r="D33">
        <f>Sheet1!D33/Sheet1!$D$2</f>
        <v>1.0328817088001188</v>
      </c>
      <c r="E33">
        <f>Sheet1!E33/Sheet1!$E$2</f>
        <v>1.0373975732447347</v>
      </c>
      <c r="F33">
        <f>Sheet1!F33/Sheet1!$F$2</f>
        <v>1.0365784451957751</v>
      </c>
      <c r="G33">
        <f>Sheet1!G33/Sheet1!$G$2</f>
        <v>1.0425533336055872</v>
      </c>
      <c r="H33">
        <f>Sheet1!H33/Sheet1!$H$2</f>
        <v>1.0266127558441913</v>
      </c>
      <c r="I33">
        <f>Sheet1!I33/Sheet1!$I$2</f>
        <v>1.04959072283463</v>
      </c>
      <c r="J33">
        <f>Sheet1!J33/Sheet1!$J$2</f>
        <v>1.0487873031291104</v>
      </c>
      <c r="K33">
        <f>Sheet1!K33/Sheet1!$K$2</f>
        <v>1.0506298592219312</v>
      </c>
      <c r="L33">
        <f>Sheet1!L33/Sheet1!$L$2</f>
        <v>1.0428486932755323</v>
      </c>
      <c r="M33">
        <f>Sheet1!M33/Sheet1!$M$2</f>
        <v>1.0656367856725752</v>
      </c>
      <c r="N33">
        <f>Sheet1!N33/Sheet1!$N$2</f>
        <v>1.0403024554960281</v>
      </c>
      <c r="O33">
        <f>Sheet1!O33/Sheet1!$O$2</f>
        <v>1.0514592369063989</v>
      </c>
      <c r="P33">
        <f>Sheet1!P33/Sheet1!$P$2</f>
        <v>1.0456037534060079</v>
      </c>
      <c r="Q33">
        <f>Sheet1!Q33/Sheet1!$Q$2</f>
        <v>1.0356787665644498</v>
      </c>
      <c r="R33">
        <f>Sheet1!R33/Sheet1!$R$2</f>
        <v>1.0499459904501021</v>
      </c>
      <c r="S33">
        <f>Sheet1!S33/Sheet1!$S$2</f>
        <v>1.0307327967012041</v>
      </c>
      <c r="T33">
        <f>Sheet1!T33/Sheet1!$T$2</f>
        <v>1.0255431422833141</v>
      </c>
      <c r="U33">
        <f>Sheet1!U33/Sheet1!$U$2</f>
        <v>1.0747954478975967</v>
      </c>
      <c r="V33">
        <f>Sheet1!V33/Sheet1!$V$2</f>
        <v>1.0355977604172735</v>
      </c>
      <c r="W33">
        <f>Sheet1!W33/Sheet1!$W$2</f>
        <v>1.0363961877089745</v>
      </c>
      <c r="X33">
        <f>Sheet1!X33/Sheet1!$X$2</f>
        <v>1.0280213689092408</v>
      </c>
      <c r="Y33">
        <f>Sheet1!Y33/Sheet1!$Y$2</f>
        <v>1.0572096321524556</v>
      </c>
      <c r="Z33">
        <f>Sheet1!Z33/Sheet1!$Z$2</f>
        <v>1.0683129932013333</v>
      </c>
      <c r="AA33">
        <f>Sheet1!AA33/Sheet1!$AA$2</f>
        <v>1.0550576814970913</v>
      </c>
      <c r="AB33">
        <f>Sheet1!AB33/Sheet1!$AB$2</f>
        <v>1.0741694388460865</v>
      </c>
      <c r="AC33">
        <f>Sheet1!AC33/Sheet1!$AC$2</f>
        <v>1.0811764259415104</v>
      </c>
      <c r="AD33">
        <f>Sheet1!AD33/Sheet1!$AD$2</f>
        <v>1.0807794852599411</v>
      </c>
      <c r="AE33">
        <f>Sheet1!AE33/Sheet1!$AE$2</f>
        <v>1.0868750595722938</v>
      </c>
      <c r="AF33">
        <f>Sheet1!AF33/Sheet1!$AF$2</f>
        <v>1.0921218467253451</v>
      </c>
      <c r="AG33">
        <f>Sheet1!AG33/Sheet1!$AG$2</f>
        <v>1.0961495025593722</v>
      </c>
      <c r="AH33">
        <f>Sheet1!AH33/Sheet1!$AH$2</f>
        <v>1.1288456352886278</v>
      </c>
      <c r="AI33">
        <f>Sheet1!AI33/Sheet1!$AI$2</f>
        <v>1.1194025327023609</v>
      </c>
      <c r="AJ33">
        <f>Sheet1!AJ33/Sheet1!$AJ$2</f>
        <v>1.130201940378003</v>
      </c>
      <c r="AK33">
        <f>Sheet1!AK33/Sheet1!$AK$2</f>
        <v>1.1398097089784183</v>
      </c>
      <c r="AL33">
        <f>Sheet1!AL33/Sheet1!$AL$2</f>
        <v>1.1298830700700437</v>
      </c>
      <c r="AM33">
        <f>Sheet1!AM33/Sheet1!$AM$2</f>
        <v>1.1716161795519437</v>
      </c>
      <c r="AN33">
        <f>Sheet1!AN33/Sheet1!$AN$2</f>
        <v>1.132335224807137</v>
      </c>
      <c r="AO33">
        <f>Sheet1!AO33/Sheet1!$AO$2</f>
        <v>1.1169919067473246</v>
      </c>
      <c r="AP33">
        <f>Sheet1!AP33/Sheet1!$AP$2</f>
        <v>1.1560227903382652</v>
      </c>
      <c r="AQ33">
        <f>Sheet1!AQ33/Sheet1!$AQ$2</f>
        <v>1.1508668468725016</v>
      </c>
      <c r="AR33">
        <f>Sheet1!AR33/Sheet1!$AR$2</f>
        <v>1.1274555691174386</v>
      </c>
      <c r="AS33">
        <f>Sheet1!AS33/Sheet1!$AS$2</f>
        <v>1.171298235426899</v>
      </c>
      <c r="AT33">
        <f>Sheet1!AT33/Sheet1!$AT$2</f>
        <v>1.170339227249273</v>
      </c>
      <c r="AU33">
        <f>Sheet1!AU33/Sheet1!$AU$2</f>
        <v>1.1240437771607921</v>
      </c>
      <c r="AV33">
        <f>Sheet1!AV33/Sheet1!$AV$2</f>
        <v>1.1402908685517434</v>
      </c>
      <c r="AW33">
        <f>Sheet1!AW33/Sheet1!$AW$2</f>
        <v>1.1404506616450847</v>
      </c>
      <c r="AX33">
        <f>Sheet1!AX33/Sheet1!$AX$2</f>
        <v>1.174908371460526</v>
      </c>
      <c r="AY33">
        <f>Sheet1!AY33/Sheet1!$AY$2</f>
        <v>1.1574689978714907</v>
      </c>
      <c r="AZ33">
        <f>Sheet1!AZ33/Sheet1!$AZ$2</f>
        <v>1.1580337053223249</v>
      </c>
      <c r="BA33">
        <f>Sheet1!BA33/Sheet1!$BA$2</f>
        <v>1.1479503639485062</v>
      </c>
      <c r="BB33">
        <f>Sheet1!BB33/Sheet1!$BB$2</f>
        <v>1.1332571334673722</v>
      </c>
      <c r="BC33">
        <f>Sheet1!BC33/Sheet1!$BC$2</f>
        <v>1.1578641388260074</v>
      </c>
      <c r="BE33">
        <v>32</v>
      </c>
      <c r="BF33">
        <f t="shared" si="0"/>
        <v>54</v>
      </c>
    </row>
    <row r="34" spans="1:58" x14ac:dyDescent="0.3">
      <c r="A34">
        <v>33</v>
      </c>
      <c r="B34">
        <f>Sheet1!B34/Sheet1!$B$2</f>
        <v>1.046323683901943</v>
      </c>
      <c r="C34">
        <f>Sheet1!C34/Sheet1!$C$2</f>
        <v>1.0492640881790338</v>
      </c>
      <c r="D34">
        <f>Sheet1!D34/Sheet1!$D$2</f>
        <v>1.0168395722375096</v>
      </c>
      <c r="E34">
        <f>Sheet1!E34/Sheet1!$E$2</f>
        <v>1.0473092802873794</v>
      </c>
      <c r="F34">
        <f>Sheet1!F34/Sheet1!$F$2</f>
        <v>1.0541289207091411</v>
      </c>
      <c r="G34">
        <f>Sheet1!G34/Sheet1!$G$2</f>
        <v>1.0313534114943601</v>
      </c>
      <c r="H34">
        <f>Sheet1!H34/Sheet1!$H$2</f>
        <v>1.0197501747950608</v>
      </c>
      <c r="I34">
        <f>Sheet1!I34/Sheet1!$I$2</f>
        <v>1.0493069528183725</v>
      </c>
      <c r="J34">
        <f>Sheet1!J34/Sheet1!$J$2</f>
        <v>1.0598068270730712</v>
      </c>
      <c r="K34">
        <f>Sheet1!K34/Sheet1!$K$2</f>
        <v>1.0336691402271405</v>
      </c>
      <c r="L34">
        <f>Sheet1!L34/Sheet1!$L$2</f>
        <v>1.051452790044739</v>
      </c>
      <c r="M34">
        <f>Sheet1!M34/Sheet1!$M$2</f>
        <v>1.0525684372249968</v>
      </c>
      <c r="N34">
        <f>Sheet1!N34/Sheet1!$N$2</f>
        <v>1.0647000192365907</v>
      </c>
      <c r="O34">
        <f>Sheet1!O34/Sheet1!$O$2</f>
        <v>1.0465262481044877</v>
      </c>
      <c r="P34">
        <f>Sheet1!P34/Sheet1!$P$2</f>
        <v>1.0698764474269065</v>
      </c>
      <c r="Q34">
        <f>Sheet1!Q34/Sheet1!$Q$2</f>
        <v>1.0566828490649727</v>
      </c>
      <c r="R34">
        <f>Sheet1!R34/Sheet1!$R$2</f>
        <v>1.0572069016687822</v>
      </c>
      <c r="S34">
        <f>Sheet1!S34/Sheet1!$S$2</f>
        <v>1.0986337321594961</v>
      </c>
      <c r="T34">
        <f>Sheet1!T34/Sheet1!$T$2</f>
        <v>1.0780367409195313</v>
      </c>
      <c r="U34">
        <f>Sheet1!U34/Sheet1!$U$2</f>
        <v>1.0594511910165139</v>
      </c>
      <c r="V34">
        <f>Sheet1!V34/Sheet1!$V$2</f>
        <v>1.0815321308580947</v>
      </c>
      <c r="W34">
        <f>Sheet1!W34/Sheet1!$W$2</f>
        <v>1.065850371817213</v>
      </c>
      <c r="X34">
        <f>Sheet1!X34/Sheet1!$X$2</f>
        <v>1.0824870262391078</v>
      </c>
      <c r="Y34">
        <f>Sheet1!Y34/Sheet1!$Y$2</f>
        <v>1.0834935324632695</v>
      </c>
      <c r="Z34">
        <f>Sheet1!Z34/Sheet1!$Z$2</f>
        <v>1.1029674326573382</v>
      </c>
      <c r="AA34">
        <f>Sheet1!AA34/Sheet1!$AA$2</f>
        <v>1.0955503004031637</v>
      </c>
      <c r="AB34">
        <f>Sheet1!AB34/Sheet1!$AB$2</f>
        <v>1.1165025075897952</v>
      </c>
      <c r="AC34">
        <f>Sheet1!AC34/Sheet1!$AC$2</f>
        <v>1.0981443879108508</v>
      </c>
      <c r="AD34">
        <f>Sheet1!AD34/Sheet1!$AD$2</f>
        <v>1.1065031935377505</v>
      </c>
      <c r="AE34">
        <f>Sheet1!AE34/Sheet1!$AE$2</f>
        <v>1.1055739766599721</v>
      </c>
      <c r="AF34">
        <f>Sheet1!AF34/Sheet1!$AF$2</f>
        <v>1.1294316762955889</v>
      </c>
      <c r="AG34">
        <f>Sheet1!AG34/Sheet1!$AG$2</f>
        <v>1.1183212881665836</v>
      </c>
      <c r="AH34">
        <f>Sheet1!AH34/Sheet1!$AH$2</f>
        <v>1.1362222046840207</v>
      </c>
      <c r="AI34">
        <f>Sheet1!AI34/Sheet1!$AI$2</f>
        <v>1.1650311278986019</v>
      </c>
      <c r="AJ34">
        <f>Sheet1!AJ34/Sheet1!$AJ$2</f>
        <v>1.1785064109357266</v>
      </c>
      <c r="AK34">
        <f>Sheet1!AK34/Sheet1!$AK$2</f>
        <v>1.1664243777641699</v>
      </c>
      <c r="AL34">
        <f>Sheet1!AL34/Sheet1!$AL$2</f>
        <v>1.1647977183676619</v>
      </c>
      <c r="AM34">
        <f>Sheet1!AM34/Sheet1!$AM$2</f>
        <v>1.1922996356023865</v>
      </c>
      <c r="AN34">
        <f>Sheet1!AN34/Sheet1!$AN$2</f>
        <v>1.202483875394543</v>
      </c>
      <c r="AO34">
        <f>Sheet1!AO34/Sheet1!$AO$2</f>
        <v>1.2337918399463272</v>
      </c>
      <c r="AP34">
        <f>Sheet1!AP34/Sheet1!$AP$2</f>
        <v>1.2076670962694227</v>
      </c>
      <c r="AQ34">
        <f>Sheet1!AQ34/Sheet1!$AQ$2</f>
        <v>1.1697495017884167</v>
      </c>
      <c r="AR34">
        <f>Sheet1!AR34/Sheet1!$AR$2</f>
        <v>1.1805148476839742</v>
      </c>
      <c r="AS34">
        <f>Sheet1!AS34/Sheet1!$AS$2</f>
        <v>1.2173069801690601</v>
      </c>
      <c r="AT34">
        <f>Sheet1!AT34/Sheet1!$AT$2</f>
        <v>1.2147384601711397</v>
      </c>
      <c r="AU34">
        <f>Sheet1!AU34/Sheet1!$AU$2</f>
        <v>1.2236689481977239</v>
      </c>
      <c r="AV34">
        <f>Sheet1!AV34/Sheet1!$AV$2</f>
        <v>1.1960410671229715</v>
      </c>
      <c r="AW34">
        <f>Sheet1!AW34/Sheet1!$AW$2</f>
        <v>1.2069327309061604</v>
      </c>
      <c r="AX34">
        <f>Sheet1!AX34/Sheet1!$AX$2</f>
        <v>1.1960402470551235</v>
      </c>
      <c r="AY34">
        <f>Sheet1!AY34/Sheet1!$AY$2</f>
        <v>1.2048903464981253</v>
      </c>
      <c r="AZ34">
        <f>Sheet1!AZ34/Sheet1!$AZ$2</f>
        <v>1.1964998852369884</v>
      </c>
      <c r="BA34">
        <f>Sheet1!BA34/Sheet1!$BA$2</f>
        <v>1.1962163007339308</v>
      </c>
      <c r="BB34">
        <f>Sheet1!BB34/Sheet1!$BB$2</f>
        <v>1.185142207445689</v>
      </c>
      <c r="BC34">
        <f>Sheet1!BC34/Sheet1!$BC$2</f>
        <v>1.1700575866908189</v>
      </c>
      <c r="BE34">
        <v>33</v>
      </c>
      <c r="BF34">
        <f t="shared" si="0"/>
        <v>54</v>
      </c>
    </row>
    <row r="35" spans="1:58" x14ac:dyDescent="0.3">
      <c r="A35">
        <v>34</v>
      </c>
      <c r="B35">
        <f>Sheet1!B35/Sheet1!$B$2</f>
        <v>1.0656308019691578</v>
      </c>
      <c r="C35">
        <f>Sheet1!C35/Sheet1!$C$2</f>
        <v>1.0529460373976822</v>
      </c>
      <c r="D35">
        <f>Sheet1!D35/Sheet1!$D$2</f>
        <v>1.0645193860244104</v>
      </c>
      <c r="E35">
        <f>Sheet1!E35/Sheet1!$E$2</f>
        <v>1.0838655496498757</v>
      </c>
      <c r="F35">
        <f>Sheet1!F35/Sheet1!$F$2</f>
        <v>1.069401102371681</v>
      </c>
      <c r="G35">
        <f>Sheet1!G35/Sheet1!$G$2</f>
        <v>1.0610667262913731</v>
      </c>
      <c r="H35">
        <f>Sheet1!H35/Sheet1!$H$2</f>
        <v>1.0586056709384437</v>
      </c>
      <c r="I35">
        <f>Sheet1!I35/Sheet1!$I$2</f>
        <v>1.0873967376007563</v>
      </c>
      <c r="J35">
        <f>Sheet1!J35/Sheet1!$J$2</f>
        <v>1.089459681710933</v>
      </c>
      <c r="K35">
        <f>Sheet1!K35/Sheet1!$K$2</f>
        <v>1.0840393822634438</v>
      </c>
      <c r="L35">
        <f>Sheet1!L35/Sheet1!$L$2</f>
        <v>1.095473064574543</v>
      </c>
      <c r="M35">
        <f>Sheet1!M35/Sheet1!$M$2</f>
        <v>1.0966242645380144</v>
      </c>
      <c r="N35">
        <f>Sheet1!N35/Sheet1!$N$2</f>
        <v>1.1101172812378006</v>
      </c>
      <c r="O35">
        <f>Sheet1!O35/Sheet1!$O$2</f>
        <v>1.1485168700179922</v>
      </c>
      <c r="P35">
        <f>Sheet1!P35/Sheet1!$P$2</f>
        <v>1.1563023735394222</v>
      </c>
      <c r="Q35">
        <f>Sheet1!Q35/Sheet1!$Q$2</f>
        <v>1.1558345243316992</v>
      </c>
      <c r="R35">
        <f>Sheet1!R35/Sheet1!$R$2</f>
        <v>1.1664002554068584</v>
      </c>
      <c r="S35">
        <f>Sheet1!S35/Sheet1!$S$2</f>
        <v>1.2098284490630011</v>
      </c>
      <c r="T35">
        <f>Sheet1!T35/Sheet1!$T$2</f>
        <v>1.2368352094506405</v>
      </c>
      <c r="U35" t="e">
        <f>Sheet1!U35/Sheet1!$U$2</f>
        <v>#VALUE!</v>
      </c>
      <c r="V35" t="e">
        <f>Sheet1!V35/Sheet1!$V$2</f>
        <v>#VALUE!</v>
      </c>
      <c r="W35" t="e">
        <f>Sheet1!W35/Sheet1!$W$2</f>
        <v>#VALUE!</v>
      </c>
      <c r="X35" t="e">
        <f>Sheet1!X35/Sheet1!$X$2</f>
        <v>#VALUE!</v>
      </c>
      <c r="Y35" t="e">
        <f>Sheet1!Y35/Sheet1!$Y$2</f>
        <v>#VALUE!</v>
      </c>
      <c r="Z35" t="e">
        <f>Sheet1!Z35/Sheet1!$Z$2</f>
        <v>#VALUE!</v>
      </c>
      <c r="AA35" t="e">
        <f>Sheet1!AA35/Sheet1!$AA$2</f>
        <v>#VALUE!</v>
      </c>
      <c r="AB35" t="e">
        <f>Sheet1!AB35/Sheet1!$AB$2</f>
        <v>#VALUE!</v>
      </c>
      <c r="AC35" t="e">
        <f>Sheet1!AC35/Sheet1!$AC$2</f>
        <v>#VALUE!</v>
      </c>
      <c r="AD35" t="e">
        <f>Sheet1!AD35/Sheet1!$AD$2</f>
        <v>#VALUE!</v>
      </c>
      <c r="AE35" t="e">
        <f>Sheet1!AE35/Sheet1!$AE$2</f>
        <v>#VALUE!</v>
      </c>
      <c r="AF35" t="e">
        <f>Sheet1!AF35/Sheet1!$AF$2</f>
        <v>#VALUE!</v>
      </c>
      <c r="AG35" t="e">
        <f>Sheet1!AG35/Sheet1!$AG$2</f>
        <v>#VALUE!</v>
      </c>
      <c r="AH35" t="e">
        <f>Sheet1!AH35/Sheet1!$AH$2</f>
        <v>#VALUE!</v>
      </c>
      <c r="AI35" t="e">
        <f>Sheet1!AI35/Sheet1!$AI$2</f>
        <v>#VALUE!</v>
      </c>
      <c r="AJ35" t="e">
        <f>Sheet1!AJ35/Sheet1!$AJ$2</f>
        <v>#VALUE!</v>
      </c>
      <c r="AK35" t="e">
        <f>Sheet1!AK35/Sheet1!$AK$2</f>
        <v>#VALUE!</v>
      </c>
      <c r="AL35" t="e">
        <f>Sheet1!AL35/Sheet1!$AL$2</f>
        <v>#VALUE!</v>
      </c>
      <c r="AM35" t="e">
        <f>Sheet1!AM35/Sheet1!$AM$2</f>
        <v>#VALUE!</v>
      </c>
      <c r="AN35" t="e">
        <f>Sheet1!AN35/Sheet1!$AN$2</f>
        <v>#VALUE!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#VALUE!</v>
      </c>
      <c r="BE35">
        <v>34</v>
      </c>
      <c r="BF35">
        <f t="shared" si="0"/>
        <v>19</v>
      </c>
    </row>
    <row r="36" spans="1:58" x14ac:dyDescent="0.3">
      <c r="A36">
        <v>35</v>
      </c>
      <c r="B36">
        <f>Sheet1!B36/Sheet1!$B$2</f>
        <v>1.0567460287552695</v>
      </c>
      <c r="C36">
        <f>Sheet1!C36/Sheet1!$C$2</f>
        <v>1.0573329005817862</v>
      </c>
      <c r="D36">
        <f>Sheet1!D36/Sheet1!$D$2</f>
        <v>1.0553512538154497</v>
      </c>
      <c r="E36">
        <f>Sheet1!E36/Sheet1!$E$2</f>
        <v>1.0574018277719384</v>
      </c>
      <c r="F36">
        <f>Sheet1!F36/Sheet1!$F$2</f>
        <v>1.061916260472068</v>
      </c>
      <c r="G36">
        <f>Sheet1!G36/Sheet1!$G$2</f>
        <v>1.0620993361439031</v>
      </c>
      <c r="H36">
        <f>Sheet1!H36/Sheet1!$H$2</f>
        <v>1.0510368856257857</v>
      </c>
      <c r="I36">
        <f>Sheet1!I36/Sheet1!$I$2</f>
        <v>1.0736894204165142</v>
      </c>
      <c r="J36">
        <f>Sheet1!J36/Sheet1!$J$2</f>
        <v>1.0867888094234517</v>
      </c>
      <c r="K36">
        <f>Sheet1!K36/Sheet1!$K$2</f>
        <v>1.0750051692053213</v>
      </c>
      <c r="L36">
        <f>Sheet1!L36/Sheet1!$L$2</f>
        <v>1.0712746515938725</v>
      </c>
      <c r="M36">
        <f>Sheet1!M36/Sheet1!$M$2</f>
        <v>1.0895398529977269</v>
      </c>
      <c r="N36">
        <f>Sheet1!N36/Sheet1!$N$2</f>
        <v>1.1191664556590732</v>
      </c>
      <c r="O36">
        <f>Sheet1!O36/Sheet1!$O$2</f>
        <v>1.1354670569435572</v>
      </c>
      <c r="P36">
        <f>Sheet1!P36/Sheet1!$P$2</f>
        <v>1.1223250322238296</v>
      </c>
      <c r="Q36">
        <f>Sheet1!Q36/Sheet1!$Q$2</f>
        <v>1.1637465169052879</v>
      </c>
      <c r="R36">
        <f>Sheet1!R36/Sheet1!$R$2</f>
        <v>1.1870097688754262</v>
      </c>
      <c r="S36">
        <f>Sheet1!S36/Sheet1!$S$2</f>
        <v>1.2073764030816196</v>
      </c>
      <c r="T36">
        <f>Sheet1!T36/Sheet1!$T$2</f>
        <v>1.2227288480992886</v>
      </c>
      <c r="U36">
        <f>Sheet1!U36/Sheet1!$U$2</f>
        <v>1.2590773599428018</v>
      </c>
      <c r="V36">
        <f>Sheet1!V36/Sheet1!$V$2</f>
        <v>1.3463767814743393</v>
      </c>
      <c r="W36">
        <f>Sheet1!W36/Sheet1!$W$2</f>
        <v>1.3816484881210249</v>
      </c>
      <c r="X36">
        <f>Sheet1!X36/Sheet1!$X$2</f>
        <v>1.4344671937335769</v>
      </c>
      <c r="Y36">
        <f>Sheet1!Y36/Sheet1!$Y$2</f>
        <v>1.4191129150275641</v>
      </c>
      <c r="Z36">
        <f>Sheet1!Z36/Sheet1!$Z$2</f>
        <v>1.407484845076062</v>
      </c>
      <c r="AA36">
        <f>Sheet1!AA36/Sheet1!$AA$2</f>
        <v>1.4597202089412802</v>
      </c>
      <c r="AB36">
        <f>Sheet1!AB36/Sheet1!$AB$2</f>
        <v>1.5583910814842827</v>
      </c>
      <c r="AC36">
        <f>Sheet1!AC36/Sheet1!$AC$2</f>
        <v>1.5709433419727648</v>
      </c>
      <c r="AD36">
        <f>Sheet1!AD36/Sheet1!$AD$2</f>
        <v>1.4903956427634122</v>
      </c>
      <c r="AE36">
        <f>Sheet1!AE36/Sheet1!$AE$2</f>
        <v>1.6235270218894142</v>
      </c>
      <c r="AF36" t="e">
        <f>Sheet1!AF36/Sheet1!$AF$2</f>
        <v>#VALUE!</v>
      </c>
      <c r="AG36" t="e">
        <f>Sheet1!AG36/Sheet1!$AG$2</f>
        <v>#VALUE!</v>
      </c>
      <c r="AH36" t="e">
        <f>Sheet1!AH36/Sheet1!$AH$2</f>
        <v>#VALUE!</v>
      </c>
      <c r="AI36" t="e">
        <f>Sheet1!AI36/Sheet1!$AI$2</f>
        <v>#VALUE!</v>
      </c>
      <c r="AJ36" t="e">
        <f>Sheet1!AJ36/Sheet1!$AJ$2</f>
        <v>#VALUE!</v>
      </c>
      <c r="AK36" t="e">
        <f>Sheet1!AK36/Sheet1!$AK$2</f>
        <v>#VALUE!</v>
      </c>
      <c r="AL36" t="e">
        <f>Sheet1!AL36/Sheet1!$AL$2</f>
        <v>#VALUE!</v>
      </c>
      <c r="AM36" t="e">
        <f>Sheet1!AM36/Sheet1!$AM$2</f>
        <v>#VALUE!</v>
      </c>
      <c r="AN36" t="e">
        <f>Sheet1!AN36/Sheet1!$AN$2</f>
        <v>#VALUE!</v>
      </c>
      <c r="AO36" t="e">
        <f>Sheet1!AO36/Sheet1!$AO$2</f>
        <v>#VALUE!</v>
      </c>
      <c r="AP36" t="e">
        <f>Sheet1!AP36/Sheet1!$AP$2</f>
        <v>#VALUE!</v>
      </c>
      <c r="AQ36" t="e">
        <f>Sheet1!AQ36/Sheet1!$AQ$2</f>
        <v>#VALUE!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#VALUE!</v>
      </c>
      <c r="BE36">
        <v>35</v>
      </c>
      <c r="BF36">
        <f t="shared" si="0"/>
        <v>30</v>
      </c>
    </row>
    <row r="37" spans="1:58" x14ac:dyDescent="0.3">
      <c r="A37">
        <v>36</v>
      </c>
      <c r="B37">
        <f>Sheet1!B37/Sheet1!$B$2</f>
        <v>1.0416429780047898</v>
      </c>
      <c r="C37">
        <f>Sheet1!C37/Sheet1!$C$2</f>
        <v>1.0282214107730212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 t="e">
        <f>Sheet1!I37/Sheet1!$I$2</f>
        <v>#VALUE!</v>
      </c>
      <c r="J37" t="e">
        <f>Sheet1!J37/Sheet1!$J$2</f>
        <v>#VALUE!</v>
      </c>
      <c r="K37" t="e">
        <f>Sheet1!K37/Sheet1!$K$2</f>
        <v>#VALUE!</v>
      </c>
      <c r="L37" t="e">
        <f>Sheet1!L37/Sheet1!$L$2</f>
        <v>#VALUE!</v>
      </c>
      <c r="M37" t="e">
        <f>Sheet1!M37/Sheet1!$M$2</f>
        <v>#VALUE!</v>
      </c>
      <c r="N37" t="e">
        <f>Sheet1!N37/Sheet1!$N$2</f>
        <v>#VALUE!</v>
      </c>
      <c r="O37" t="e">
        <f>Sheet1!O37/Sheet1!$O$2</f>
        <v>#VALUE!</v>
      </c>
      <c r="P37" t="e">
        <f>Sheet1!P37/Sheet1!$P$2</f>
        <v>#VALUE!</v>
      </c>
      <c r="Q37" t="e">
        <f>Sheet1!Q37/Sheet1!$Q$2</f>
        <v>#VALUE!</v>
      </c>
      <c r="R37" t="e">
        <f>Sheet1!R37/Sheet1!$R$2</f>
        <v>#VALUE!</v>
      </c>
      <c r="S37" t="e">
        <f>Sheet1!S37/Sheet1!$S$2</f>
        <v>#VALUE!</v>
      </c>
      <c r="T37" t="e">
        <f>Sheet1!T37/Sheet1!$T$2</f>
        <v>#VALUE!</v>
      </c>
      <c r="U37" t="e">
        <f>Sheet1!U37/Sheet1!$U$2</f>
        <v>#VALUE!</v>
      </c>
      <c r="V37" t="e">
        <f>Sheet1!V37/Sheet1!$V$2</f>
        <v>#VALUE!</v>
      </c>
      <c r="W37" t="e">
        <f>Sheet1!W37/Sheet1!$W$2</f>
        <v>#VALUE!</v>
      </c>
      <c r="X37" t="e">
        <f>Sheet1!X37/Sheet1!$X$2</f>
        <v>#VALUE!</v>
      </c>
      <c r="Y37" t="e">
        <f>Sheet1!Y37/Sheet1!$Y$2</f>
        <v>#VALUE!</v>
      </c>
      <c r="Z37" t="e">
        <f>Sheet1!Z37/Sheet1!$Z$2</f>
        <v>#VALUE!</v>
      </c>
      <c r="AA37" t="e">
        <f>Sheet1!AA37/Sheet1!$AA$2</f>
        <v>#VALUE!</v>
      </c>
      <c r="AB37" t="e">
        <f>Sheet1!AB37/Sheet1!$AB$2</f>
        <v>#VALUE!</v>
      </c>
      <c r="AC37" t="e">
        <f>Sheet1!AC37/Sheet1!$AC$2</f>
        <v>#VALUE!</v>
      </c>
      <c r="AD37" t="e">
        <f>Sheet1!AD37/Sheet1!$AD$2</f>
        <v>#VALUE!</v>
      </c>
      <c r="AE37" t="e">
        <f>Sheet1!AE37/Sheet1!$AE$2</f>
        <v>#VALUE!</v>
      </c>
      <c r="AF37" t="e">
        <f>Sheet1!AF37/Sheet1!$AF$2</f>
        <v>#VALUE!</v>
      </c>
      <c r="AG37" t="e">
        <f>Sheet1!AG37/Sheet1!$AG$2</f>
        <v>#VALUE!</v>
      </c>
      <c r="AH37" t="e">
        <f>Sheet1!AH37/Sheet1!$AH$2</f>
        <v>#VALUE!</v>
      </c>
      <c r="AI37" t="e">
        <f>Sheet1!AI37/Sheet1!$AI$2</f>
        <v>#VALUE!</v>
      </c>
      <c r="AJ37" t="e">
        <f>Sheet1!AJ37/Sheet1!$AJ$2</f>
        <v>#VALUE!</v>
      </c>
      <c r="AK37" t="e">
        <f>Sheet1!AK37/Sheet1!$AK$2</f>
        <v>#VALUE!</v>
      </c>
      <c r="AL37" t="e">
        <f>Sheet1!AL37/Sheet1!$AL$2</f>
        <v>#VALUE!</v>
      </c>
      <c r="AM37" t="e">
        <f>Sheet1!AM37/Sheet1!$AM$2</f>
        <v>#VALUE!</v>
      </c>
      <c r="AN37" t="e">
        <f>Sheet1!AN37/Sheet1!$AN$2</f>
        <v>#VALUE!</v>
      </c>
      <c r="AO37" t="e">
        <f>Sheet1!AO37/Sheet1!$AO$2</f>
        <v>#VALUE!</v>
      </c>
      <c r="AP37" t="e">
        <f>Sheet1!AP37/Sheet1!$AP$2</f>
        <v>#VALUE!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#VALUE!</v>
      </c>
      <c r="BE37">
        <v>36</v>
      </c>
      <c r="BF37">
        <f t="shared" si="0"/>
        <v>2</v>
      </c>
    </row>
    <row r="38" spans="1:58" x14ac:dyDescent="0.3">
      <c r="A38">
        <v>37</v>
      </c>
      <c r="B38">
        <f>Sheet1!B38/Sheet1!$B$2</f>
        <v>1.0077258383435221</v>
      </c>
      <c r="C38">
        <f>Sheet1!C38/Sheet1!$C$2</f>
        <v>1.0279728369980827</v>
      </c>
      <c r="D38">
        <f>Sheet1!D38/Sheet1!$D$2</f>
        <v>1.0284787429153814</v>
      </c>
      <c r="E38">
        <f>Sheet1!E38/Sheet1!$E$2</f>
        <v>1.0409141751879367</v>
      </c>
      <c r="F38">
        <f>Sheet1!F38/Sheet1!$F$2</f>
        <v>1.0328923329648749</v>
      </c>
      <c r="G38">
        <f>Sheet1!G38/Sheet1!$G$2</f>
        <v>1.0369709691625482</v>
      </c>
      <c r="H38">
        <f>Sheet1!H38/Sheet1!$H$2</f>
        <v>1.04156429279495</v>
      </c>
      <c r="I38">
        <f>Sheet1!I38/Sheet1!$I$2</f>
        <v>1.0456738680846729</v>
      </c>
      <c r="J38">
        <f>Sheet1!J38/Sheet1!$J$2</f>
        <v>1.0559392003156862</v>
      </c>
      <c r="K38">
        <f>Sheet1!K38/Sheet1!$K$2</f>
        <v>1.0558402830427085</v>
      </c>
      <c r="L38">
        <f>Sheet1!L38/Sheet1!$L$2</f>
        <v>1.0751503362162502</v>
      </c>
      <c r="M38">
        <f>Sheet1!M38/Sheet1!$M$2</f>
        <v>1.0877243141377151</v>
      </c>
      <c r="N38">
        <f>Sheet1!N38/Sheet1!$N$2</f>
        <v>1.1084644641399688</v>
      </c>
      <c r="O38">
        <f>Sheet1!O38/Sheet1!$O$2</f>
        <v>1.131053129758635</v>
      </c>
      <c r="P38">
        <f>Sheet1!P38/Sheet1!$P$2</f>
        <v>1.1535818985251649</v>
      </c>
      <c r="Q38">
        <f>Sheet1!Q38/Sheet1!$Q$2</f>
        <v>1.1655118984005817</v>
      </c>
      <c r="R38">
        <f>Sheet1!R38/Sheet1!$R$2</f>
        <v>1.1766169454754989</v>
      </c>
      <c r="S38">
        <f>Sheet1!S38/Sheet1!$S$2</f>
        <v>1.2082693879000217</v>
      </c>
      <c r="T38">
        <f>Sheet1!T38/Sheet1!$T$2</f>
        <v>1.2096870043015775</v>
      </c>
      <c r="U38">
        <f>Sheet1!U38/Sheet1!$U$2</f>
        <v>1.2237657787524399</v>
      </c>
      <c r="V38">
        <f>Sheet1!V38/Sheet1!$V$2</f>
        <v>1.2476721355471598</v>
      </c>
      <c r="W38">
        <f>Sheet1!W38/Sheet1!$W$2</f>
        <v>1.2772985510469874</v>
      </c>
      <c r="X38">
        <f>Sheet1!X38/Sheet1!$X$2</f>
        <v>1.3044365756105474</v>
      </c>
      <c r="Y38">
        <f>Sheet1!Y38/Sheet1!$Y$2</f>
        <v>1.2924401836316057</v>
      </c>
      <c r="Z38">
        <f>Sheet1!Z38/Sheet1!$Z$2</f>
        <v>1.338111387475821</v>
      </c>
      <c r="AA38">
        <f>Sheet1!AA38/Sheet1!$AA$2</f>
        <v>1.3777830648486764</v>
      </c>
      <c r="AB38">
        <f>Sheet1!AB38/Sheet1!$AB$2</f>
        <v>1.4219328895720387</v>
      </c>
      <c r="AC38">
        <f>Sheet1!AC38/Sheet1!$AC$2</f>
        <v>1.4294145389676527</v>
      </c>
      <c r="AD38">
        <f>Sheet1!AD38/Sheet1!$AD$2</f>
        <v>1.3921205898040192</v>
      </c>
      <c r="AE38">
        <f>Sheet1!AE38/Sheet1!$AE$2</f>
        <v>1.3942129207697587</v>
      </c>
      <c r="AF38">
        <f>Sheet1!AF38/Sheet1!$AF$2</f>
        <v>1.4369155454696549</v>
      </c>
      <c r="AG38">
        <f>Sheet1!AG38/Sheet1!$AG$2</f>
        <v>1.4938674053031471</v>
      </c>
      <c r="AH38">
        <f>Sheet1!AH38/Sheet1!$AH$2</f>
        <v>1.5336869332657899</v>
      </c>
      <c r="AI38">
        <f>Sheet1!AI38/Sheet1!$AI$2</f>
        <v>1.5574531258605586</v>
      </c>
      <c r="AJ38" t="e">
        <f>Sheet1!AJ38/Sheet1!$AJ$2</f>
        <v>#VALUE!</v>
      </c>
      <c r="AK38" t="e">
        <f>Sheet1!AK38/Sheet1!$AK$2</f>
        <v>#VALUE!</v>
      </c>
      <c r="AL38" t="e">
        <f>Sheet1!AL38/Sheet1!$AL$2</f>
        <v>#VALUE!</v>
      </c>
      <c r="AM38" t="e">
        <f>Sheet1!AM38/Sheet1!$AM$2</f>
        <v>#VALUE!</v>
      </c>
      <c r="AN38" t="e">
        <f>Sheet1!AN38/Sheet1!$AN$2</f>
        <v>#VALUE!</v>
      </c>
      <c r="AO38" t="e">
        <f>Sheet1!AO38/Sheet1!$AO$2</f>
        <v>#VALUE!</v>
      </c>
      <c r="AP38" t="e">
        <f>Sheet1!AP38/Sheet1!$AP$2</f>
        <v>#VALUE!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#VALUE!</v>
      </c>
      <c r="BE38">
        <v>37</v>
      </c>
      <c r="BF38">
        <f t="shared" si="0"/>
        <v>34</v>
      </c>
    </row>
    <row r="39" spans="1:58" x14ac:dyDescent="0.3">
      <c r="A39">
        <v>38</v>
      </c>
      <c r="B39">
        <f>Sheet1!B39/Sheet1!$B$2</f>
        <v>1.0530416529799631</v>
      </c>
      <c r="C39">
        <f>Sheet1!C39/Sheet1!$C$2</f>
        <v>1.048670730017623</v>
      </c>
      <c r="D39">
        <f>Sheet1!D39/Sheet1!$D$2</f>
        <v>1.0462350728699747</v>
      </c>
      <c r="E39">
        <f>Sheet1!E39/Sheet1!$E$2</f>
        <v>1.0545569977575675</v>
      </c>
      <c r="F39">
        <f>Sheet1!F39/Sheet1!$F$2</f>
        <v>1.0433874012361422</v>
      </c>
      <c r="G39">
        <f>Sheet1!G39/Sheet1!$G$2</f>
        <v>1.0483795172671588</v>
      </c>
      <c r="H39">
        <f>Sheet1!H39/Sheet1!$H$2</f>
        <v>1.0645028181730849</v>
      </c>
      <c r="I39">
        <f>Sheet1!I39/Sheet1!$I$2</f>
        <v>1.0701857978101965</v>
      </c>
      <c r="J39">
        <f>Sheet1!J39/Sheet1!$J$2</f>
        <v>1.0633812571176458</v>
      </c>
      <c r="K39">
        <f>Sheet1!K39/Sheet1!$K$2</f>
        <v>1.0744965919520011</v>
      </c>
      <c r="L39">
        <f>Sheet1!L39/Sheet1!$L$2</f>
        <v>1.0736081550144123</v>
      </c>
      <c r="M39">
        <f>Sheet1!M39/Sheet1!$M$2</f>
        <v>1.0914627647015185</v>
      </c>
      <c r="N39">
        <f>Sheet1!N39/Sheet1!$N$2</f>
        <v>1.0884478252304712</v>
      </c>
      <c r="O39">
        <f>Sheet1!O39/Sheet1!$O$2</f>
        <v>1.106088903615041</v>
      </c>
      <c r="P39">
        <f>Sheet1!P39/Sheet1!$P$2</f>
        <v>1.1389846927572971</v>
      </c>
      <c r="Q39">
        <f>Sheet1!Q39/Sheet1!$Q$2</f>
        <v>1.1567792998170641</v>
      </c>
      <c r="R39">
        <f>Sheet1!R39/Sheet1!$R$2</f>
        <v>1.1651719797101796</v>
      </c>
      <c r="S39">
        <f>Sheet1!S39/Sheet1!$S$2</f>
        <v>1.1947629626426028</v>
      </c>
      <c r="T39">
        <f>Sheet1!T39/Sheet1!$T$2</f>
        <v>1.204510820185775</v>
      </c>
      <c r="U39">
        <f>Sheet1!U39/Sheet1!$U$2</f>
        <v>1.2137500638560466</v>
      </c>
      <c r="V39">
        <f>Sheet1!V39/Sheet1!$V$2</f>
        <v>1.228064431063163</v>
      </c>
      <c r="W39">
        <f>Sheet1!W39/Sheet1!$W$2</f>
        <v>1.2318067372120221</v>
      </c>
      <c r="X39">
        <f>Sheet1!X39/Sheet1!$X$2</f>
        <v>1.2701755326923705</v>
      </c>
      <c r="Y39">
        <f>Sheet1!Y39/Sheet1!$Y$2</f>
        <v>1.2828436584225902</v>
      </c>
      <c r="Z39">
        <f>Sheet1!Z39/Sheet1!$Z$2</f>
        <v>1.3093771612692242</v>
      </c>
      <c r="AA39">
        <f>Sheet1!AA39/Sheet1!$AA$2</f>
        <v>1.3447748711369019</v>
      </c>
      <c r="AB39">
        <f>Sheet1!AB39/Sheet1!$AB$2</f>
        <v>1.3642783073027342</v>
      </c>
      <c r="AC39">
        <f>Sheet1!AC39/Sheet1!$AC$2</f>
        <v>1.3626153482592034</v>
      </c>
      <c r="AD39">
        <f>Sheet1!AD39/Sheet1!$AD$2</f>
        <v>1.4246864004589652</v>
      </c>
      <c r="AE39" t="e">
        <f>Sheet1!AE39/Sheet1!$AE$2</f>
        <v>#VALUE!</v>
      </c>
      <c r="AF39" t="e">
        <f>Sheet1!AF39/Sheet1!$AF$2</f>
        <v>#VALUE!</v>
      </c>
      <c r="AG39" t="e">
        <f>Sheet1!AG39/Sheet1!$AG$2</f>
        <v>#VALUE!</v>
      </c>
      <c r="AH39" t="e">
        <f>Sheet1!AH39/Sheet1!$AH$2</f>
        <v>#VALUE!</v>
      </c>
      <c r="AI39" t="e">
        <f>Sheet1!AI39/Sheet1!$AI$2</f>
        <v>#VALUE!</v>
      </c>
      <c r="AJ39" t="e">
        <f>Sheet1!AJ39/Sheet1!$AJ$2</f>
        <v>#VALUE!</v>
      </c>
      <c r="AK39" t="e">
        <f>Sheet1!AK39/Sheet1!$AK$2</f>
        <v>#VALUE!</v>
      </c>
      <c r="AL39" t="e">
        <f>Sheet1!AL39/Sheet1!$AL$2</f>
        <v>#VALUE!</v>
      </c>
      <c r="AM39" t="e">
        <f>Sheet1!AM39/Sheet1!$AM$2</f>
        <v>#VALUE!</v>
      </c>
      <c r="AN39" t="e">
        <f>Sheet1!AN39/Sheet1!$AN$2</f>
        <v>#VALUE!</v>
      </c>
      <c r="AO39" t="e">
        <f>Sheet1!AO39/Sheet1!$AO$2</f>
        <v>#VALUE!</v>
      </c>
      <c r="AP39" t="e">
        <f>Sheet1!AP39/Sheet1!$AP$2</f>
        <v>#VALUE!</v>
      </c>
      <c r="AQ39" t="e">
        <f>Sheet1!AQ39/Sheet1!$AQ$2</f>
        <v>#VALUE!</v>
      </c>
      <c r="AR39" t="e">
        <f>Sheet1!AR39/Sheet1!$AR$2</f>
        <v>#VALUE!</v>
      </c>
      <c r="AS39" t="e">
        <f>Sheet1!AS39/Sheet1!$AS$2</f>
        <v>#VALUE!</v>
      </c>
      <c r="AT39" t="e">
        <f>Sheet1!AT39/Sheet1!$AT$2</f>
        <v>#VALUE!</v>
      </c>
      <c r="AU39" t="e">
        <f>Sheet1!AU39/Sheet1!$AU$2</f>
        <v>#VALUE!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#VALUE!</v>
      </c>
      <c r="BE39">
        <v>38</v>
      </c>
      <c r="BF39">
        <f t="shared" si="0"/>
        <v>29</v>
      </c>
    </row>
    <row r="40" spans="1:58" x14ac:dyDescent="0.3">
      <c r="A40">
        <v>39</v>
      </c>
      <c r="B40">
        <f>Sheet1!B40/Sheet1!$B$2</f>
        <v>1.0715686144353345</v>
      </c>
      <c r="C40">
        <f>Sheet1!C40/Sheet1!$C$2</f>
        <v>1.0469740953723106</v>
      </c>
      <c r="D40">
        <f>Sheet1!D40/Sheet1!$D$2</f>
        <v>1.0564881892266609</v>
      </c>
      <c r="E40">
        <f>Sheet1!E40/Sheet1!$E$2</f>
        <v>1.0514375404014302</v>
      </c>
      <c r="F40">
        <f>Sheet1!F40/Sheet1!$F$2</f>
        <v>1.0556681366447296</v>
      </c>
      <c r="G40">
        <f>Sheet1!G40/Sheet1!$G$2</f>
        <v>1.049052658665713</v>
      </c>
      <c r="H40">
        <f>Sheet1!H40/Sheet1!$H$2</f>
        <v>1.0546043281858681</v>
      </c>
      <c r="I40">
        <f>Sheet1!I40/Sheet1!$I$2</f>
        <v>1.0676097267250413</v>
      </c>
      <c r="J40">
        <f>Sheet1!J40/Sheet1!$J$2</f>
        <v>1.0682295748500537</v>
      </c>
      <c r="K40">
        <f>Sheet1!K40/Sheet1!$K$2</f>
        <v>1.065158893059742</v>
      </c>
      <c r="L40">
        <f>Sheet1!L40/Sheet1!$L$2</f>
        <v>1.0768202290207314</v>
      </c>
      <c r="M40">
        <f>Sheet1!M40/Sheet1!$M$2</f>
        <v>1.0896191774520545</v>
      </c>
      <c r="N40">
        <f>Sheet1!N40/Sheet1!$N$2</f>
        <v>1.0958449956851124</v>
      </c>
      <c r="O40">
        <f>Sheet1!O40/Sheet1!$O$2</f>
        <v>1.1213886371501731</v>
      </c>
      <c r="P40">
        <f>Sheet1!P40/Sheet1!$P$2</f>
        <v>1.1358485646921346</v>
      </c>
      <c r="Q40">
        <f>Sheet1!Q40/Sheet1!$Q$2</f>
        <v>1.1590608465608494</v>
      </c>
      <c r="R40">
        <f>Sheet1!R40/Sheet1!$R$2</f>
        <v>1.1600418422365932</v>
      </c>
      <c r="S40">
        <f>Sheet1!S40/Sheet1!$S$2</f>
        <v>1.1632099311394695</v>
      </c>
      <c r="T40">
        <f>Sheet1!T40/Sheet1!$T$2</f>
        <v>1.1934643805683953</v>
      </c>
      <c r="U40">
        <f>Sheet1!U40/Sheet1!$U$2</f>
        <v>1.2180567896872605</v>
      </c>
      <c r="V40">
        <f>Sheet1!V40/Sheet1!$V$2</f>
        <v>1.2189804419559542</v>
      </c>
      <c r="W40">
        <f>Sheet1!W40/Sheet1!$W$2</f>
        <v>1.2377357018164934</v>
      </c>
      <c r="X40">
        <f>Sheet1!X40/Sheet1!$X$2</f>
        <v>1.2857992089049695</v>
      </c>
      <c r="Y40">
        <f>Sheet1!Y40/Sheet1!$Y$2</f>
        <v>1.2953401839546912</v>
      </c>
      <c r="Z40">
        <f>Sheet1!Z40/Sheet1!$Z$2</f>
        <v>1.3089622099926743</v>
      </c>
      <c r="AA40">
        <f>Sheet1!AA40/Sheet1!$AA$2</f>
        <v>1.3166443125696299</v>
      </c>
      <c r="AB40">
        <f>Sheet1!AB40/Sheet1!$AB$2</f>
        <v>1.307303070518594</v>
      </c>
      <c r="AC40">
        <f>Sheet1!AC40/Sheet1!$AC$2</f>
        <v>1.3219689126180276</v>
      </c>
      <c r="AD40">
        <f>Sheet1!AD40/Sheet1!$AD$2</f>
        <v>1.3000718333436314</v>
      </c>
      <c r="AE40">
        <f>Sheet1!AE40/Sheet1!$AE$2</f>
        <v>1.3389834913634617</v>
      </c>
      <c r="AF40">
        <f>Sheet1!AF40/Sheet1!$AF$2</f>
        <v>1.3849361372863747</v>
      </c>
      <c r="AG40">
        <f>Sheet1!AG40/Sheet1!$AG$2</f>
        <v>1.3888451923063516</v>
      </c>
      <c r="AH40">
        <f>Sheet1!AH40/Sheet1!$AH$2</f>
        <v>1.3006390209735048</v>
      </c>
      <c r="AI40">
        <f>Sheet1!AI40/Sheet1!$AI$2</f>
        <v>1.3440619757319672</v>
      </c>
      <c r="AJ40">
        <f>Sheet1!AJ40/Sheet1!$AJ$2</f>
        <v>1.3898562985152607</v>
      </c>
      <c r="AK40">
        <f>Sheet1!AK40/Sheet1!$AK$2</f>
        <v>1.3888186155370843</v>
      </c>
      <c r="AL40">
        <f>Sheet1!AL40/Sheet1!$AL$2</f>
        <v>1.4002316904441303</v>
      </c>
      <c r="AM40">
        <f>Sheet1!AM40/Sheet1!$AM$2</f>
        <v>1.4260071707663136</v>
      </c>
      <c r="AN40">
        <f>Sheet1!AN40/Sheet1!$AN$2</f>
        <v>1.4200620669367552</v>
      </c>
      <c r="AO40">
        <f>Sheet1!AO40/Sheet1!$AO$2</f>
        <v>1.4522713141311467</v>
      </c>
      <c r="AP40">
        <f>Sheet1!AP40/Sheet1!$AP$2</f>
        <v>1.4727359057559082</v>
      </c>
      <c r="AQ40">
        <f>Sheet1!AQ40/Sheet1!$AQ$2</f>
        <v>1.4581781879634288</v>
      </c>
      <c r="AR40">
        <f>Sheet1!AR40/Sheet1!$AR$2</f>
        <v>1.4791188213786597</v>
      </c>
      <c r="AS40">
        <f>Sheet1!AS40/Sheet1!$AS$2</f>
        <v>1.4946865381384078</v>
      </c>
      <c r="AT40">
        <f>Sheet1!AT40/Sheet1!$AT$2</f>
        <v>1.4856800142049142</v>
      </c>
      <c r="AU40">
        <f>Sheet1!AU40/Sheet1!$AU$2</f>
        <v>1.4689962369975103</v>
      </c>
      <c r="AV40">
        <f>Sheet1!AV40/Sheet1!$AV$2</f>
        <v>1.4996748420661552</v>
      </c>
      <c r="AW40">
        <f>Sheet1!AW40/Sheet1!$AW$2</f>
        <v>1.4947789165481737</v>
      </c>
      <c r="AX40">
        <f>Sheet1!AX40/Sheet1!$AX$2</f>
        <v>1.5141923112318545</v>
      </c>
      <c r="AY40">
        <f>Sheet1!AY40/Sheet1!$AY$2</f>
        <v>1.5119468943016443</v>
      </c>
      <c r="AZ40">
        <f>Sheet1!AZ40/Sheet1!$AZ$2</f>
        <v>1.4979695661562658</v>
      </c>
      <c r="BA40">
        <f>Sheet1!BA40/Sheet1!$BA$2</f>
        <v>1.4913418842949582</v>
      </c>
      <c r="BB40">
        <f>Sheet1!BB40/Sheet1!$BB$2</f>
        <v>1.5027157522395802</v>
      </c>
      <c r="BC40">
        <f>Sheet1!BC40/Sheet1!$BC$2</f>
        <v>1.4932370576367144</v>
      </c>
      <c r="BE40">
        <v>39</v>
      </c>
      <c r="BF40">
        <f t="shared" si="0"/>
        <v>54</v>
      </c>
    </row>
    <row r="41" spans="1:58" x14ac:dyDescent="0.3">
      <c r="A41">
        <v>40</v>
      </c>
      <c r="B41">
        <f>Sheet1!B41/Sheet1!$B$2</f>
        <v>1.0464241273231092</v>
      </c>
      <c r="C41">
        <f>Sheet1!C41/Sheet1!$C$2</f>
        <v>1.038814195093426</v>
      </c>
      <c r="D41">
        <f>Sheet1!D41/Sheet1!$D$2</f>
        <v>1.040563207526886</v>
      </c>
      <c r="E41">
        <f>Sheet1!E41/Sheet1!$E$2</f>
        <v>1.0499202187228951</v>
      </c>
      <c r="F41">
        <f>Sheet1!F41/Sheet1!$F$2</f>
        <v>1.0682022632499351</v>
      </c>
      <c r="G41">
        <f>Sheet1!G41/Sheet1!$G$2</f>
        <v>1.0486201690923822</v>
      </c>
      <c r="H41">
        <f>Sheet1!H41/Sheet1!$H$2</f>
        <v>1.0410571261230535</v>
      </c>
      <c r="I41">
        <f>Sheet1!I41/Sheet1!$I$2</f>
        <v>1.0584905770158779</v>
      </c>
      <c r="J41">
        <f>Sheet1!J41/Sheet1!$J$2</f>
        <v>1.0583479245564669</v>
      </c>
      <c r="K41">
        <f>Sheet1!K41/Sheet1!$K$2</f>
        <v>1.0574285639591141</v>
      </c>
      <c r="L41">
        <f>Sheet1!L41/Sheet1!$L$2</f>
        <v>1.0705271633065645</v>
      </c>
      <c r="M41">
        <f>Sheet1!M41/Sheet1!$M$2</f>
        <v>1.0927215242616874</v>
      </c>
      <c r="N41">
        <f>Sheet1!N41/Sheet1!$N$2</f>
        <v>1.0738299959240407</v>
      </c>
      <c r="O41">
        <f>Sheet1!O41/Sheet1!$O$2</f>
        <v>1.0947874846880958</v>
      </c>
      <c r="P41">
        <f>Sheet1!P41/Sheet1!$P$2</f>
        <v>1.102282666154718</v>
      </c>
      <c r="Q41">
        <f>Sheet1!Q41/Sheet1!$Q$2</f>
        <v>1.1708336277587694</v>
      </c>
      <c r="R41">
        <f>Sheet1!R41/Sheet1!$R$2</f>
        <v>1.1431613658766044</v>
      </c>
      <c r="S41">
        <f>Sheet1!S41/Sheet1!$S$2</f>
        <v>1.1460606748596542</v>
      </c>
      <c r="T41">
        <f>Sheet1!T41/Sheet1!$T$2</f>
        <v>1.1839119284828883</v>
      </c>
      <c r="U41">
        <f>Sheet1!U41/Sheet1!$U$2</f>
        <v>1.1864083075204226</v>
      </c>
      <c r="V41">
        <f>Sheet1!V41/Sheet1!$V$2</f>
        <v>1.2122692013204679</v>
      </c>
      <c r="W41">
        <f>Sheet1!W41/Sheet1!$W$2</f>
        <v>1.2109682723639088</v>
      </c>
      <c r="X41">
        <f>Sheet1!X41/Sheet1!$X$2</f>
        <v>1.2200173490056561</v>
      </c>
      <c r="Y41" t="e">
        <f>Sheet1!Y41/Sheet1!$Y$2</f>
        <v>#VALUE!</v>
      </c>
      <c r="Z41" t="e">
        <f>Sheet1!Z41/Sheet1!$Z$2</f>
        <v>#VALUE!</v>
      </c>
      <c r="AA41" t="e">
        <f>Sheet1!AA41/Sheet1!$AA$2</f>
        <v>#VALUE!</v>
      </c>
      <c r="AB41" t="e">
        <f>Sheet1!AB41/Sheet1!$AB$2</f>
        <v>#VALUE!</v>
      </c>
      <c r="AC41" t="e">
        <f>Sheet1!AC41/Sheet1!$AC$2</f>
        <v>#VALUE!</v>
      </c>
      <c r="AD41" t="e">
        <f>Sheet1!AD41/Sheet1!$AD$2</f>
        <v>#VALUE!</v>
      </c>
      <c r="AE41" t="e">
        <f>Sheet1!AE41/Sheet1!$AE$2</f>
        <v>#VALUE!</v>
      </c>
      <c r="AF41" t="e">
        <f>Sheet1!AF41/Sheet1!$AF$2</f>
        <v>#VALUE!</v>
      </c>
      <c r="AG41" t="e">
        <f>Sheet1!AG41/Sheet1!$AG$2</f>
        <v>#VALUE!</v>
      </c>
      <c r="AH41" t="e">
        <f>Sheet1!AH41/Sheet1!$AH$2</f>
        <v>#VALUE!</v>
      </c>
      <c r="AI41" t="e">
        <f>Sheet1!AI41/Sheet1!$AI$2</f>
        <v>#VALUE!</v>
      </c>
      <c r="AJ41" t="e">
        <f>Sheet1!AJ41/Sheet1!$AJ$2</f>
        <v>#VALUE!</v>
      </c>
      <c r="AK41" t="e">
        <f>Sheet1!AK41/Sheet1!$AK$2</f>
        <v>#VALUE!</v>
      </c>
      <c r="AL41" t="e">
        <f>Sheet1!AL41/Sheet1!$AL$2</f>
        <v>#VALUE!</v>
      </c>
      <c r="AM41" t="e">
        <f>Sheet1!AM41/Sheet1!$AM$2</f>
        <v>#VALUE!</v>
      </c>
      <c r="AN41" t="e">
        <f>Sheet1!AN41/Sheet1!$AN$2</f>
        <v>#VALUE!</v>
      </c>
      <c r="AO41" t="e">
        <f>Sheet1!AO41/Sheet1!$AO$2</f>
        <v>#VALUE!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#VALUE!</v>
      </c>
      <c r="BE41">
        <v>40</v>
      </c>
      <c r="BF41">
        <f t="shared" si="0"/>
        <v>23</v>
      </c>
    </row>
    <row r="42" spans="1:58" x14ac:dyDescent="0.3">
      <c r="A42">
        <v>41</v>
      </c>
      <c r="B42">
        <f>Sheet1!B42/Sheet1!$B$2</f>
        <v>1.0439271106367753</v>
      </c>
      <c r="C42">
        <f>Sheet1!C42/Sheet1!$C$2</f>
        <v>1.0214656180099388</v>
      </c>
      <c r="D42">
        <f>Sheet1!D42/Sheet1!$D$2</f>
        <v>1.0371973758108901</v>
      </c>
      <c r="E42">
        <f>Sheet1!E42/Sheet1!$E$2</f>
        <v>1.0260645501103705</v>
      </c>
      <c r="F42">
        <f>Sheet1!F42/Sheet1!$F$2</f>
        <v>1.0579855192801932</v>
      </c>
      <c r="G42">
        <f>Sheet1!G42/Sheet1!$G$2</f>
        <v>1.0303509346243904</v>
      </c>
      <c r="H42">
        <f>Sheet1!H42/Sheet1!$H$2</f>
        <v>1.0587999570095534</v>
      </c>
      <c r="I42">
        <f>Sheet1!I42/Sheet1!$I$2</f>
        <v>1.0322421716434349</v>
      </c>
      <c r="J42">
        <f>Sheet1!J42/Sheet1!$J$2</f>
        <v>1.0600922158633512</v>
      </c>
      <c r="K42">
        <f>Sheet1!K42/Sheet1!$K$2</f>
        <v>1.0470534243113481</v>
      </c>
      <c r="L42">
        <f>Sheet1!L42/Sheet1!$L$2</f>
        <v>1.0645442706013124</v>
      </c>
      <c r="M42">
        <f>Sheet1!M42/Sheet1!$M$2</f>
        <v>1.0873935008159594</v>
      </c>
      <c r="N42">
        <f>Sheet1!N42/Sheet1!$N$2</f>
        <v>1.076468611099737</v>
      </c>
      <c r="O42">
        <f>Sheet1!O42/Sheet1!$O$2</f>
        <v>1.1093817041177079</v>
      </c>
      <c r="P42">
        <f>Sheet1!P42/Sheet1!$P$2</f>
        <v>1.1102259679250313</v>
      </c>
      <c r="Q42">
        <f>Sheet1!Q42/Sheet1!$Q$2</f>
        <v>1.1408976222246725</v>
      </c>
      <c r="R42">
        <f>Sheet1!R42/Sheet1!$R$2</f>
        <v>1.1647561665945692</v>
      </c>
      <c r="S42">
        <f>Sheet1!S42/Sheet1!$S$2</f>
        <v>1.1687898547590687</v>
      </c>
      <c r="T42">
        <f>Sheet1!T42/Sheet1!$T$2</f>
        <v>1.1988512032639604</v>
      </c>
      <c r="U42">
        <f>Sheet1!U42/Sheet1!$U$2</f>
        <v>1.2059640481946337</v>
      </c>
      <c r="V42">
        <f>Sheet1!V42/Sheet1!$V$2</f>
        <v>1.2333904336208639</v>
      </c>
      <c r="W42">
        <f>Sheet1!W42/Sheet1!$W$2</f>
        <v>1.257233312486207</v>
      </c>
      <c r="X42">
        <f>Sheet1!X42/Sheet1!$X$2</f>
        <v>1.2875449647256634</v>
      </c>
      <c r="Y42">
        <f>Sheet1!Y42/Sheet1!$Y$2</f>
        <v>1.3005277656210157</v>
      </c>
      <c r="Z42">
        <f>Sheet1!Z42/Sheet1!$Z$2</f>
        <v>1.3880560098878709</v>
      </c>
      <c r="AA42">
        <f>Sheet1!AA42/Sheet1!$AA$2</f>
        <v>1.4130752978798615</v>
      </c>
      <c r="AB42">
        <f>Sheet1!AB42/Sheet1!$AB$2</f>
        <v>1.4980583346295973</v>
      </c>
      <c r="AC42">
        <f>Sheet1!AC42/Sheet1!$AC$2</f>
        <v>1.5099544680098635</v>
      </c>
      <c r="AD42">
        <f>Sheet1!AD42/Sheet1!$AD$2</f>
        <v>1.4709515476407269</v>
      </c>
      <c r="AE42">
        <f>Sheet1!AE42/Sheet1!$AE$2</f>
        <v>1.5134846767114509</v>
      </c>
      <c r="AF42">
        <f>Sheet1!AF42/Sheet1!$AF$2</f>
        <v>1.5381645115338412</v>
      </c>
      <c r="AG42">
        <f>Sheet1!AG42/Sheet1!$AG$2</f>
        <v>1.5571721994836205</v>
      </c>
      <c r="AH42">
        <f>Sheet1!AH42/Sheet1!$AH$2</f>
        <v>1.5312858433445129</v>
      </c>
      <c r="AI42">
        <f>Sheet1!AI42/Sheet1!$AI$2</f>
        <v>1.5743001818862945</v>
      </c>
      <c r="AJ42">
        <f>Sheet1!AJ42/Sheet1!$AJ$2</f>
        <v>1.601513027779792</v>
      </c>
      <c r="AK42">
        <f>Sheet1!AK42/Sheet1!$AK$2</f>
        <v>1.7032004572412356</v>
      </c>
      <c r="AL42">
        <f>Sheet1!AL42/Sheet1!$AL$2</f>
        <v>1.7714931336972042</v>
      </c>
      <c r="AM42">
        <f>Sheet1!AM42/Sheet1!$AM$2</f>
        <v>1.7910329163070604</v>
      </c>
      <c r="AN42">
        <f>Sheet1!AN42/Sheet1!$AN$2</f>
        <v>1.8242841917989983</v>
      </c>
      <c r="AO42" t="e">
        <f>Sheet1!AO42/Sheet1!$AO$2</f>
        <v>#VALUE!</v>
      </c>
      <c r="AP42" t="e">
        <f>Sheet1!AP42/Sheet1!$AP$2</f>
        <v>#VALUE!</v>
      </c>
      <c r="AQ42" t="e">
        <f>Sheet1!AQ42/Sheet1!$AQ$2</f>
        <v>#VALUE!</v>
      </c>
      <c r="AR42" t="e">
        <f>Sheet1!AR42/Sheet1!$AR$2</f>
        <v>#VALUE!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#VALUE!</v>
      </c>
      <c r="BE42">
        <v>41</v>
      </c>
      <c r="BF42">
        <f t="shared" si="0"/>
        <v>39</v>
      </c>
    </row>
    <row r="43" spans="1:58" x14ac:dyDescent="0.3">
      <c r="A43">
        <v>42</v>
      </c>
      <c r="B43">
        <f>Sheet1!B43/Sheet1!$B$2</f>
        <v>1.0539312749457512</v>
      </c>
      <c r="C43">
        <f>Sheet1!C43/Sheet1!$C$2</f>
        <v>1.0516675307058003</v>
      </c>
      <c r="D43">
        <f>Sheet1!D43/Sheet1!$D$2</f>
        <v>1.048029041293526</v>
      </c>
      <c r="E43">
        <f>Sheet1!E43/Sheet1!$E$2</f>
        <v>1.0624608823959887</v>
      </c>
      <c r="F43">
        <f>Sheet1!F43/Sheet1!$F$2</f>
        <v>1.066886041610619</v>
      </c>
      <c r="G43">
        <f>Sheet1!G43/Sheet1!$G$2</f>
        <v>1.0554488985293826</v>
      </c>
      <c r="H43">
        <f>Sheet1!H43/Sheet1!$H$2</f>
        <v>1.0647223032902347</v>
      </c>
      <c r="I43">
        <f>Sheet1!I43/Sheet1!$I$2</f>
        <v>1.0692440212051437</v>
      </c>
      <c r="J43">
        <f>Sheet1!J43/Sheet1!$J$2</f>
        <v>1.0754443744608966</v>
      </c>
      <c r="K43">
        <f>Sheet1!K43/Sheet1!$K$2</f>
        <v>1.0677662448642495</v>
      </c>
      <c r="L43">
        <f>Sheet1!L43/Sheet1!$L$2</f>
        <v>1.0870615263605383</v>
      </c>
      <c r="M43">
        <f>Sheet1!M43/Sheet1!$M$2</f>
        <v>1.099654140055571</v>
      </c>
      <c r="N43">
        <f>Sheet1!N43/Sheet1!$N$2</f>
        <v>1.0945546438138085</v>
      </c>
      <c r="O43">
        <f>Sheet1!O43/Sheet1!$O$2</f>
        <v>1.106654937509294</v>
      </c>
      <c r="P43">
        <f>Sheet1!P43/Sheet1!$P$2</f>
        <v>1.1247189534308746</v>
      </c>
      <c r="Q43">
        <f>Sheet1!Q43/Sheet1!$Q$2</f>
        <v>1.1506577343998994</v>
      </c>
      <c r="R43">
        <f>Sheet1!R43/Sheet1!$R$2</f>
        <v>1.1773007315079524</v>
      </c>
      <c r="S43">
        <f>Sheet1!S43/Sheet1!$S$2</f>
        <v>1.1796133512016858</v>
      </c>
      <c r="T43">
        <f>Sheet1!T43/Sheet1!$T$2</f>
        <v>1.1894529383413959</v>
      </c>
      <c r="U43">
        <f>Sheet1!U43/Sheet1!$U$2</f>
        <v>1.2110132281313046</v>
      </c>
      <c r="V43">
        <f>Sheet1!V43/Sheet1!$V$2</f>
        <v>1.2421720122107276</v>
      </c>
      <c r="W43">
        <f>Sheet1!W43/Sheet1!$W$2</f>
        <v>1.2608301820456072</v>
      </c>
      <c r="X43">
        <f>Sheet1!X43/Sheet1!$X$2</f>
        <v>1.2440833988922066</v>
      </c>
      <c r="Y43">
        <f>Sheet1!Y43/Sheet1!$Y$2</f>
        <v>1.2628799478196229</v>
      </c>
      <c r="Z43">
        <f>Sheet1!Z43/Sheet1!$Z$2</f>
        <v>1.3153985325719055</v>
      </c>
      <c r="AA43">
        <f>Sheet1!AA43/Sheet1!$AA$2</f>
        <v>1.3183200285860426</v>
      </c>
      <c r="AB43">
        <f>Sheet1!AB43/Sheet1!$AB$2</f>
        <v>1.3055306787081982</v>
      </c>
      <c r="AC43">
        <f>Sheet1!AC43/Sheet1!$AC$2</f>
        <v>1.287497738066911</v>
      </c>
      <c r="AD43">
        <f>Sheet1!AD43/Sheet1!$AD$2</f>
        <v>1.3021284632242935</v>
      </c>
      <c r="AE43">
        <f>Sheet1!AE43/Sheet1!$AE$2</f>
        <v>1.3834912337996805</v>
      </c>
      <c r="AF43">
        <f>Sheet1!AF43/Sheet1!$AF$2</f>
        <v>1.4219181943646386</v>
      </c>
      <c r="AG43">
        <f>Sheet1!AG43/Sheet1!$AG$2</f>
        <v>1.3186408260786047</v>
      </c>
      <c r="AH43">
        <f>Sheet1!AH43/Sheet1!$AH$2</f>
        <v>1.3339463365213799</v>
      </c>
      <c r="AI43">
        <f>Sheet1!AI43/Sheet1!$AI$2</f>
        <v>1.3297290306062293</v>
      </c>
      <c r="AJ43">
        <f>Sheet1!AJ43/Sheet1!$AJ$2</f>
        <v>1.3954011812232694</v>
      </c>
      <c r="AK43">
        <f>Sheet1!AK43/Sheet1!$AK$2</f>
        <v>1.4070307894751641</v>
      </c>
      <c r="AL43">
        <f>Sheet1!AL43/Sheet1!$AL$2</f>
        <v>1.4327283829185238</v>
      </c>
      <c r="AM43">
        <f>Sheet1!AM43/Sheet1!$AM$2</f>
        <v>1.4107387754090446</v>
      </c>
      <c r="AN43">
        <f>Sheet1!AN43/Sheet1!$AN$2</f>
        <v>1.4259167816277298</v>
      </c>
      <c r="AO43">
        <f>Sheet1!AO43/Sheet1!$AO$2</f>
        <v>1.4162459054008376</v>
      </c>
      <c r="AP43">
        <f>Sheet1!AP43/Sheet1!$AP$2</f>
        <v>1.4233861879042438</v>
      </c>
      <c r="AQ43">
        <f>Sheet1!AQ43/Sheet1!$AQ$2</f>
        <v>1.4361979292426872</v>
      </c>
      <c r="AR43">
        <f>Sheet1!AR43/Sheet1!$AR$2</f>
        <v>1.4332654027406559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#VALUE!</v>
      </c>
      <c r="BE43">
        <v>42</v>
      </c>
      <c r="BF43">
        <f t="shared" si="0"/>
        <v>43</v>
      </c>
    </row>
    <row r="44" spans="1:58" x14ac:dyDescent="0.3">
      <c r="A44">
        <v>43</v>
      </c>
      <c r="B44">
        <f>Sheet1!B44/Sheet1!$B$2</f>
        <v>1.0570784423666033</v>
      </c>
      <c r="C44">
        <f>Sheet1!C44/Sheet1!$C$2</f>
        <v>1.0575915809423575</v>
      </c>
      <c r="D44">
        <f>Sheet1!D44/Sheet1!$D$2</f>
        <v>1.039878434651242</v>
      </c>
      <c r="E44">
        <f>Sheet1!E44/Sheet1!$E$2</f>
        <v>1.0416342676035519</v>
      </c>
      <c r="F44">
        <f>Sheet1!F44/Sheet1!$F$2</f>
        <v>1.0433080618109898</v>
      </c>
      <c r="G44">
        <f>Sheet1!G44/Sheet1!$G$2</f>
        <v>1.0383150481283714</v>
      </c>
      <c r="H44">
        <f>Sheet1!H44/Sheet1!$H$2</f>
        <v>1.0385540131940079</v>
      </c>
      <c r="I44">
        <f>Sheet1!I44/Sheet1!$I$2</f>
        <v>1.0547666065450318</v>
      </c>
      <c r="J44">
        <f>Sheet1!J44/Sheet1!$J$2</f>
        <v>1.0601285489610319</v>
      </c>
      <c r="K44">
        <f>Sheet1!K44/Sheet1!$K$2</f>
        <v>1.0512541361694299</v>
      </c>
      <c r="L44">
        <f>Sheet1!L44/Sheet1!$L$2</f>
        <v>1.0661199606120577</v>
      </c>
      <c r="M44">
        <f>Sheet1!M44/Sheet1!$M$2</f>
        <v>1.0749633590674907</v>
      </c>
      <c r="N44">
        <f>Sheet1!N44/Sheet1!$N$2</f>
        <v>1.0934383436426627</v>
      </c>
      <c r="O44">
        <f>Sheet1!O44/Sheet1!$O$2</f>
        <v>1.0971924931010144</v>
      </c>
      <c r="P44">
        <f>Sheet1!P44/Sheet1!$P$2</f>
        <v>1.1449908333948202</v>
      </c>
      <c r="Q44">
        <f>Sheet1!Q44/Sheet1!$Q$2</f>
        <v>1.1465336173396068</v>
      </c>
      <c r="R44">
        <f>Sheet1!R44/Sheet1!$R$2</f>
        <v>1.163771846508622</v>
      </c>
      <c r="S44">
        <f>Sheet1!S44/Sheet1!$S$2</f>
        <v>1.1935600154945094</v>
      </c>
      <c r="T44">
        <f>Sheet1!T44/Sheet1!$T$2</f>
        <v>1.1966741199619975</v>
      </c>
      <c r="U44">
        <f>Sheet1!U44/Sheet1!$U$2</f>
        <v>1.2087554602442525</v>
      </c>
      <c r="V44">
        <f>Sheet1!V44/Sheet1!$V$2</f>
        <v>1.2284871839052285</v>
      </c>
      <c r="W44">
        <f>Sheet1!W44/Sheet1!$W$2</f>
        <v>1.2573260716999095</v>
      </c>
      <c r="X44">
        <f>Sheet1!X44/Sheet1!$X$2</f>
        <v>1.2710050108354758</v>
      </c>
      <c r="Y44">
        <f>Sheet1!Y44/Sheet1!$Y$2</f>
        <v>1.2801812641418813</v>
      </c>
      <c r="Z44">
        <f>Sheet1!Z44/Sheet1!$Z$2</f>
        <v>1.3029586360468848</v>
      </c>
      <c r="AA44">
        <f>Sheet1!AA44/Sheet1!$AA$2</f>
        <v>1.3227026445165284</v>
      </c>
      <c r="AB44">
        <f>Sheet1!AB44/Sheet1!$AB$2</f>
        <v>1.3566825080941385</v>
      </c>
      <c r="AC44">
        <f>Sheet1!AC44/Sheet1!$AC$2</f>
        <v>1.3759900675503953</v>
      </c>
      <c r="AD44" t="e">
        <f>Sheet1!AD44/Sheet1!$AD$2</f>
        <v>#VALUE!</v>
      </c>
      <c r="AE44" t="e">
        <f>Sheet1!AE44/Sheet1!$AE$2</f>
        <v>#VALUE!</v>
      </c>
      <c r="AF44" t="e">
        <f>Sheet1!AF44/Sheet1!$AF$2</f>
        <v>#VALUE!</v>
      </c>
      <c r="AG44" t="e">
        <f>Sheet1!AG44/Sheet1!$AG$2</f>
        <v>#VALUE!</v>
      </c>
      <c r="AH44" t="e">
        <f>Sheet1!AH44/Sheet1!$AH$2</f>
        <v>#VALUE!</v>
      </c>
      <c r="AI44" t="e">
        <f>Sheet1!AI44/Sheet1!$AI$2</f>
        <v>#VALUE!</v>
      </c>
      <c r="AJ44" t="e">
        <f>Sheet1!AJ44/Sheet1!$AJ$2</f>
        <v>#VALUE!</v>
      </c>
      <c r="AK44" t="e">
        <f>Sheet1!AK44/Sheet1!$AK$2</f>
        <v>#VALUE!</v>
      </c>
      <c r="AL44" t="e">
        <f>Sheet1!AL44/Sheet1!$AL$2</f>
        <v>#VALUE!</v>
      </c>
      <c r="AM44" t="e">
        <f>Sheet1!AM44/Sheet1!$AM$2</f>
        <v>#VALUE!</v>
      </c>
      <c r="AN44" t="e">
        <f>Sheet1!AN44/Sheet1!$AN$2</f>
        <v>#VALUE!</v>
      </c>
      <c r="AO44" t="e">
        <f>Sheet1!AO44/Sheet1!$AO$2</f>
        <v>#VALUE!</v>
      </c>
      <c r="AP44" t="e">
        <f>Sheet1!AP44/Sheet1!$AP$2</f>
        <v>#VALUE!</v>
      </c>
      <c r="AQ44" t="e">
        <f>Sheet1!AQ44/Sheet1!$AQ$2</f>
        <v>#VALUE!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#VALUE!</v>
      </c>
      <c r="BE44">
        <v>43</v>
      </c>
      <c r="BF44">
        <f t="shared" si="0"/>
        <v>28</v>
      </c>
    </row>
    <row r="45" spans="1:58" x14ac:dyDescent="0.3">
      <c r="A45">
        <v>44</v>
      </c>
      <c r="B45">
        <f>Sheet1!B45/Sheet1!$B$2</f>
        <v>1.0445584083349799</v>
      </c>
      <c r="C45">
        <f>Sheet1!C45/Sheet1!$C$2</f>
        <v>1.0512293764711786</v>
      </c>
      <c r="D45">
        <f>Sheet1!D45/Sheet1!$D$2</f>
        <v>1.0489362946127554</v>
      </c>
      <c r="E45">
        <f>Sheet1!E45/Sheet1!$E$2</f>
        <v>1.059469862037177</v>
      </c>
      <c r="F45">
        <f>Sheet1!F45/Sheet1!$F$2</f>
        <v>1.0463615354333853</v>
      </c>
      <c r="G45">
        <f>Sheet1!G45/Sheet1!$G$2</f>
        <v>1.0572151853932923</v>
      </c>
      <c r="H45">
        <f>Sheet1!H45/Sheet1!$H$2</f>
        <v>1.0683543969174434</v>
      </c>
      <c r="I45">
        <f>Sheet1!I45/Sheet1!$I$2</f>
        <v>1.0471295946363535</v>
      </c>
      <c r="J45">
        <f>Sheet1!J45/Sheet1!$J$2</f>
        <v>1.069768935725385</v>
      </c>
      <c r="K45">
        <f>Sheet1!K45/Sheet1!$K$2</f>
        <v>1.0664361222767407</v>
      </c>
      <c r="L45">
        <f>Sheet1!L45/Sheet1!$L$2</f>
        <v>1.052187603649549</v>
      </c>
      <c r="M45">
        <f>Sheet1!M45/Sheet1!$M$2</f>
        <v>1.0731229508611473</v>
      </c>
      <c r="N45">
        <f>Sheet1!N45/Sheet1!$N$2</f>
        <v>1.0830344260475639</v>
      </c>
      <c r="O45">
        <f>Sheet1!O45/Sheet1!$O$2</f>
        <v>1.1089395962362205</v>
      </c>
      <c r="P45">
        <f>Sheet1!P45/Sheet1!$P$2</f>
        <v>1.1082696122857767</v>
      </c>
      <c r="Q45">
        <f>Sheet1!Q45/Sheet1!$Q$2</f>
        <v>1.1336830266261551</v>
      </c>
      <c r="R45">
        <f>Sheet1!R45/Sheet1!$R$2</f>
        <v>1.1308843403250723</v>
      </c>
      <c r="S45">
        <f>Sheet1!S45/Sheet1!$S$2</f>
        <v>1.136401516160674</v>
      </c>
      <c r="T45">
        <f>Sheet1!T45/Sheet1!$T$2</f>
        <v>1.135869774616193</v>
      </c>
      <c r="U45">
        <f>Sheet1!U45/Sheet1!$U$2</f>
        <v>1.1490865229154907</v>
      </c>
      <c r="V45">
        <f>Sheet1!V45/Sheet1!$V$2</f>
        <v>1.1595449027494134</v>
      </c>
      <c r="W45">
        <f>Sheet1!W45/Sheet1!$W$2</f>
        <v>1.1999484757601135</v>
      </c>
      <c r="X45">
        <f>Sheet1!X45/Sheet1!$X$2</f>
        <v>1.196975841976057</v>
      </c>
      <c r="Y45">
        <f>Sheet1!Y45/Sheet1!$Y$2</f>
        <v>1.2221851159218742</v>
      </c>
      <c r="Z45">
        <f>Sheet1!Z45/Sheet1!$Z$2</f>
        <v>1.2435060048684117</v>
      </c>
      <c r="AA45">
        <f>Sheet1!AA45/Sheet1!$AA$2</f>
        <v>1.2656192998086622</v>
      </c>
      <c r="AB45">
        <f>Sheet1!AB45/Sheet1!$AB$2</f>
        <v>1.2787736578986357</v>
      </c>
      <c r="AC45">
        <f>Sheet1!AC45/Sheet1!$AC$2</f>
        <v>1.3112476685944165</v>
      </c>
      <c r="AD45">
        <f>Sheet1!AD45/Sheet1!$AD$2</f>
        <v>1.426609834180304</v>
      </c>
      <c r="AE45">
        <f>Sheet1!AE45/Sheet1!$AE$2</f>
        <v>1.3963609961320245</v>
      </c>
      <c r="AF45">
        <f>Sheet1!AF45/Sheet1!$AF$2</f>
        <v>1.4452327391228557</v>
      </c>
      <c r="AG45">
        <f>Sheet1!AG45/Sheet1!$AG$2</f>
        <v>1.4089961237191428</v>
      </c>
      <c r="AH45">
        <f>Sheet1!AH45/Sheet1!$AH$2</f>
        <v>1.450306063695465</v>
      </c>
      <c r="AI45">
        <f>Sheet1!AI45/Sheet1!$AI$2</f>
        <v>1.5178704563201662</v>
      </c>
      <c r="AJ45">
        <f>Sheet1!AJ45/Sheet1!$AJ$2</f>
        <v>1.6147086643501662</v>
      </c>
      <c r="AK45">
        <f>Sheet1!AK45/Sheet1!$AK$2</f>
        <v>1.5903184154767263</v>
      </c>
      <c r="AL45">
        <f>Sheet1!AL45/Sheet1!$AL$2</f>
        <v>1.5691014569490185</v>
      </c>
      <c r="AM45">
        <f>Sheet1!AM45/Sheet1!$AM$2</f>
        <v>1.5715560984067887</v>
      </c>
      <c r="AN45">
        <f>Sheet1!AN45/Sheet1!$AN$2</f>
        <v>1.6166494492809838</v>
      </c>
      <c r="AO45">
        <f>Sheet1!AO45/Sheet1!$AO$2</f>
        <v>1.6561496541908711</v>
      </c>
      <c r="AP45">
        <f>Sheet1!AP45/Sheet1!$AP$2</f>
        <v>1.6691892891772171</v>
      </c>
      <c r="AQ45">
        <f>Sheet1!AQ45/Sheet1!$AQ$2</f>
        <v>1.5871215872878142</v>
      </c>
      <c r="AR45">
        <f>Sheet1!AR45/Sheet1!$AR$2</f>
        <v>1.7340378853617406</v>
      </c>
      <c r="AS45">
        <f>Sheet1!AS45/Sheet1!$AS$2</f>
        <v>1.6249966546861971</v>
      </c>
      <c r="AT45">
        <f>Sheet1!AT45/Sheet1!$AT$2</f>
        <v>1.6707019316844756</v>
      </c>
      <c r="AU45">
        <f>Sheet1!AU45/Sheet1!$AU$2</f>
        <v>1.6911631518530652</v>
      </c>
      <c r="AV45">
        <f>Sheet1!AV45/Sheet1!$AV$2</f>
        <v>1.6495119787045283</v>
      </c>
      <c r="AW45">
        <f>Sheet1!AW45/Sheet1!$AW$2</f>
        <v>1.6474979054656045</v>
      </c>
      <c r="AX45">
        <f>Sheet1!AX45/Sheet1!$AX$2</f>
        <v>1.7484738452734521</v>
      </c>
      <c r="AY45">
        <f>Sheet1!AY45/Sheet1!$AY$2</f>
        <v>1.8107577744712675</v>
      </c>
      <c r="AZ45">
        <f>Sheet1!AZ45/Sheet1!$AZ$2</f>
        <v>1.6183364934398845</v>
      </c>
      <c r="BA45">
        <f>Sheet1!BA45/Sheet1!$BA$2</f>
        <v>1.5846423736736843</v>
      </c>
      <c r="BB45">
        <f>Sheet1!BB45/Sheet1!$BB$2</f>
        <v>1.6184728252467213</v>
      </c>
      <c r="BC45">
        <f>Sheet1!BC45/Sheet1!$BC$2</f>
        <v>1.6889216492777193</v>
      </c>
      <c r="BE45">
        <v>44</v>
      </c>
      <c r="BF45">
        <f t="shared" si="0"/>
        <v>54</v>
      </c>
    </row>
    <row r="46" spans="1:58" x14ac:dyDescent="0.3">
      <c r="A46">
        <v>45</v>
      </c>
      <c r="B46">
        <f>Sheet1!B46/Sheet1!$B$2</f>
        <v>1.0511131577261541</v>
      </c>
      <c r="C46">
        <f>Sheet1!C46/Sheet1!$C$2</f>
        <v>1.0560225833352437</v>
      </c>
      <c r="D46">
        <f>Sheet1!D46/Sheet1!$D$2</f>
        <v>1.0576842012267471</v>
      </c>
      <c r="E46">
        <f>Sheet1!E46/Sheet1!$E$2</f>
        <v>1.0667933864291377</v>
      </c>
      <c r="F46">
        <f>Sheet1!F46/Sheet1!$F$2</f>
        <v>1.0480026653909262</v>
      </c>
      <c r="G46">
        <f>Sheet1!G46/Sheet1!$G$2</f>
        <v>1.0506724582117244</v>
      </c>
      <c r="H46">
        <f>Sheet1!H46/Sheet1!$H$2</f>
        <v>1.0690850513205843</v>
      </c>
      <c r="I46">
        <f>Sheet1!I46/Sheet1!$I$2</f>
        <v>1.0578718933744102</v>
      </c>
      <c r="J46">
        <f>Sheet1!J46/Sheet1!$J$2</f>
        <v>1.0667183755011969</v>
      </c>
      <c r="K46">
        <f>Sheet1!K46/Sheet1!$K$2</f>
        <v>1.0644554707149481</v>
      </c>
      <c r="L46">
        <f>Sheet1!L46/Sheet1!$L$2</f>
        <v>1.0572101016622439</v>
      </c>
      <c r="M46">
        <f>Sheet1!M46/Sheet1!$M$2</f>
        <v>1.0593650247791342</v>
      </c>
      <c r="N46">
        <f>Sheet1!N46/Sheet1!$N$2</f>
        <v>1.0682446891133812</v>
      </c>
      <c r="O46">
        <f>Sheet1!O46/Sheet1!$O$2</f>
        <v>1.091470812366407</v>
      </c>
      <c r="P46">
        <f>Sheet1!P46/Sheet1!$P$2</f>
        <v>1.1027398813062392</v>
      </c>
      <c r="Q46">
        <f>Sheet1!Q46/Sheet1!$Q$2</f>
        <v>1.1000705779823636</v>
      </c>
      <c r="R46">
        <f>Sheet1!R46/Sheet1!$R$2</f>
        <v>1.1207467339848143</v>
      </c>
      <c r="S46">
        <f>Sheet1!S46/Sheet1!$S$2</f>
        <v>1.1117869277226398</v>
      </c>
      <c r="T46">
        <f>Sheet1!T46/Sheet1!$T$2</f>
        <v>1.1281528903611537</v>
      </c>
      <c r="U46">
        <f>Sheet1!U46/Sheet1!$U$2</f>
        <v>1.1625428205690786</v>
      </c>
      <c r="V46">
        <f>Sheet1!V46/Sheet1!$V$2</f>
        <v>1.1537846815558377</v>
      </c>
      <c r="W46">
        <f>Sheet1!W46/Sheet1!$W$2</f>
        <v>1.1926862136526843</v>
      </c>
      <c r="X46">
        <f>Sheet1!X46/Sheet1!$X$2</f>
        <v>1.218820054367326</v>
      </c>
      <c r="Y46">
        <f>Sheet1!Y46/Sheet1!$Y$2</f>
        <v>1.2673679707293395</v>
      </c>
      <c r="Z46">
        <f>Sheet1!Z46/Sheet1!$Z$2</f>
        <v>1.2858957468340222</v>
      </c>
      <c r="AA46">
        <f>Sheet1!AA46/Sheet1!$AA$2</f>
        <v>1.2887209329421379</v>
      </c>
      <c r="AB46">
        <f>Sheet1!AB46/Sheet1!$AB$2</f>
        <v>1.3508241414767439</v>
      </c>
      <c r="AC46">
        <f>Sheet1!AC46/Sheet1!$AC$2</f>
        <v>1.3673456459612721</v>
      </c>
      <c r="AD46">
        <f>Sheet1!AD46/Sheet1!$AD$2</f>
        <v>1.37288783447861</v>
      </c>
      <c r="AE46">
        <f>Sheet1!AE46/Sheet1!$AE$2</f>
        <v>1.441944076074362</v>
      </c>
      <c r="AF46">
        <f>Sheet1!AF46/Sheet1!$AF$2</f>
        <v>1.4570070791624821</v>
      </c>
      <c r="AG46">
        <f>Sheet1!AG46/Sheet1!$AG$2</f>
        <v>1.4779999704996651</v>
      </c>
      <c r="AH46">
        <f>Sheet1!AH46/Sheet1!$AH$2</f>
        <v>1.492748610936627</v>
      </c>
      <c r="AI46">
        <f>Sheet1!AI46/Sheet1!$AI$2</f>
        <v>1.5448647439135752</v>
      </c>
      <c r="AJ46" t="e">
        <f>Sheet1!AJ46/Sheet1!$AJ$2</f>
        <v>#VALUE!</v>
      </c>
      <c r="AK46" t="e">
        <f>Sheet1!AK46/Sheet1!$AK$2</f>
        <v>#VALUE!</v>
      </c>
      <c r="AL46" t="e">
        <f>Sheet1!AL46/Sheet1!$AL$2</f>
        <v>#VALUE!</v>
      </c>
      <c r="AM46" t="e">
        <f>Sheet1!AM46/Sheet1!$AM$2</f>
        <v>#VALUE!</v>
      </c>
      <c r="AN46" t="e">
        <f>Sheet1!AN46/Sheet1!$AN$2</f>
        <v>#VALUE!</v>
      </c>
      <c r="AO46" t="e">
        <f>Sheet1!AO46/Sheet1!$AO$2</f>
        <v>#VALUE!</v>
      </c>
      <c r="AP46" t="e">
        <f>Sheet1!AP46/Sheet1!$AP$2</f>
        <v>#VALUE!</v>
      </c>
      <c r="AQ46" t="e">
        <f>Sheet1!AQ46/Sheet1!$AQ$2</f>
        <v>#VALUE!</v>
      </c>
      <c r="AR46" t="e">
        <f>Sheet1!AR46/Sheet1!$AR$2</f>
        <v>#VALUE!</v>
      </c>
      <c r="AS46" t="e">
        <f>Sheet1!AS46/Sheet1!$AS$2</f>
        <v>#VALUE!</v>
      </c>
      <c r="AT46" t="e">
        <f>Sheet1!AT46/Sheet1!$AT$2</f>
        <v>#VALUE!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#VALUE!</v>
      </c>
      <c r="BE46">
        <v>45</v>
      </c>
      <c r="BF46">
        <f t="shared" si="0"/>
        <v>34</v>
      </c>
    </row>
    <row r="47" spans="1:58" x14ac:dyDescent="0.3">
      <c r="A47">
        <v>46</v>
      </c>
      <c r="B47">
        <f>Sheet1!B47/Sheet1!$B$2</f>
        <v>1.014948668942242</v>
      </c>
      <c r="C47">
        <f>Sheet1!C47/Sheet1!$C$2</f>
        <v>1.0304873203452871</v>
      </c>
      <c r="D47">
        <f>Sheet1!D47/Sheet1!$D$2</f>
        <v>1.0377555760968247</v>
      </c>
      <c r="E47">
        <f>Sheet1!E47/Sheet1!$E$2</f>
        <v>1.0477462201211907</v>
      </c>
      <c r="F47">
        <f>Sheet1!F47/Sheet1!$F$2</f>
        <v>1.0337171501101605</v>
      </c>
      <c r="G47">
        <f>Sheet1!G47/Sheet1!$G$2</f>
        <v>1.0391749629395532</v>
      </c>
      <c r="H47">
        <f>Sheet1!H47/Sheet1!$H$2</f>
        <v>1.0470449214986985</v>
      </c>
      <c r="I47">
        <f>Sheet1!I47/Sheet1!$I$2</f>
        <v>1.0443286105709313</v>
      </c>
      <c r="J47">
        <f>Sheet1!J47/Sheet1!$J$2</f>
        <v>1.0461866132430804</v>
      </c>
      <c r="K47">
        <f>Sheet1!K47/Sheet1!$K$2</f>
        <v>1.0526378764020929</v>
      </c>
      <c r="L47">
        <f>Sheet1!L47/Sheet1!$L$2</f>
        <v>1.0568714947265521</v>
      </c>
      <c r="M47">
        <f>Sheet1!M47/Sheet1!$M$2</f>
        <v>1.0622744711325378</v>
      </c>
      <c r="N47">
        <f>Sheet1!N47/Sheet1!$N$2</f>
        <v>1.0638068362703799</v>
      </c>
      <c r="O47">
        <f>Sheet1!O47/Sheet1!$O$2</f>
        <v>1.0695017360515104</v>
      </c>
      <c r="P47">
        <f>Sheet1!P47/Sheet1!$P$2</f>
        <v>1.0851128957187997</v>
      </c>
      <c r="Q47">
        <f>Sheet1!Q47/Sheet1!$Q$2</f>
        <v>1.1174664943857284</v>
      </c>
      <c r="R47">
        <f>Sheet1!R47/Sheet1!$R$2</f>
        <v>1.1316279518060848</v>
      </c>
      <c r="S47">
        <f>Sheet1!S47/Sheet1!$S$2</f>
        <v>1.140927916489626</v>
      </c>
      <c r="T47">
        <f>Sheet1!T47/Sheet1!$T$2</f>
        <v>1.1253516704825306</v>
      </c>
      <c r="U47">
        <f>Sheet1!U47/Sheet1!$U$2</f>
        <v>1.1450420649812598</v>
      </c>
      <c r="V47">
        <f>Sheet1!V47/Sheet1!$V$2</f>
        <v>1.1622554227205981</v>
      </c>
      <c r="W47">
        <f>Sheet1!W47/Sheet1!$W$2</f>
        <v>1.1851634692040438</v>
      </c>
      <c r="X47">
        <f>Sheet1!X47/Sheet1!$X$2</f>
        <v>1.2025332030828688</v>
      </c>
      <c r="Y47">
        <f>Sheet1!Y47/Sheet1!$Y$2</f>
        <v>1.2232981210888392</v>
      </c>
      <c r="Z47">
        <f>Sheet1!Z47/Sheet1!$Z$2</f>
        <v>1.2532299975476302</v>
      </c>
      <c r="AA47">
        <f>Sheet1!AA47/Sheet1!$AA$2</f>
        <v>1.2676109928327375</v>
      </c>
      <c r="AB47">
        <f>Sheet1!AB47/Sheet1!$AB$2</f>
        <v>1.2750353282585745</v>
      </c>
      <c r="AC47">
        <f>Sheet1!AC47/Sheet1!$AC$2</f>
        <v>1.3236084928460958</v>
      </c>
      <c r="AD47">
        <f>Sheet1!AD47/Sheet1!$AD$2</f>
        <v>1.3413828746196941</v>
      </c>
      <c r="AE47">
        <f>Sheet1!AE47/Sheet1!$AE$2</f>
        <v>1.4124893746569136</v>
      </c>
      <c r="AF47">
        <f>Sheet1!AF47/Sheet1!$AF$2</f>
        <v>1.4335151024933006</v>
      </c>
      <c r="AG47">
        <f>Sheet1!AG47/Sheet1!$AG$2</f>
        <v>1.4164210338068128</v>
      </c>
      <c r="AH47">
        <f>Sheet1!AH47/Sheet1!$AH$2</f>
        <v>1.4283413048654827</v>
      </c>
      <c r="AI47">
        <f>Sheet1!AI47/Sheet1!$AI$2</f>
        <v>1.443894281865729</v>
      </c>
      <c r="AJ47">
        <f>Sheet1!AJ47/Sheet1!$AJ$2</f>
        <v>1.494464402111324</v>
      </c>
      <c r="AK47">
        <f>Sheet1!AK47/Sheet1!$AK$2</f>
        <v>1.5370722633685636</v>
      </c>
      <c r="AL47">
        <f>Sheet1!AL47/Sheet1!$AL$2</f>
        <v>1.3819595767786579</v>
      </c>
      <c r="AM47">
        <f>Sheet1!AM47/Sheet1!$AM$2</f>
        <v>1.3434759056049348</v>
      </c>
      <c r="AN47">
        <f>Sheet1!AN47/Sheet1!$AN$2</f>
        <v>1.363852546155073</v>
      </c>
      <c r="AO47">
        <f>Sheet1!AO47/Sheet1!$AO$2</f>
        <v>1.3971042949095123</v>
      </c>
      <c r="AP47">
        <f>Sheet1!AP47/Sheet1!$AP$2</f>
        <v>1.3767206809980175</v>
      </c>
      <c r="AQ47">
        <f>Sheet1!AQ47/Sheet1!$AQ$2</f>
        <v>1.38123273995218</v>
      </c>
      <c r="AR47">
        <f>Sheet1!AR47/Sheet1!$AR$2</f>
        <v>1.4057096793583912</v>
      </c>
      <c r="AS47">
        <f>Sheet1!AS47/Sheet1!$AS$2</f>
        <v>1.4215207208957787</v>
      </c>
      <c r="AT47">
        <f>Sheet1!AT47/Sheet1!$AT$2</f>
        <v>1.4338070821330644</v>
      </c>
      <c r="AU47">
        <f>Sheet1!AU47/Sheet1!$AU$2</f>
        <v>1.4194146944881516</v>
      </c>
      <c r="AV47">
        <f>Sheet1!AV47/Sheet1!$AV$2</f>
        <v>1.3903400629836706</v>
      </c>
      <c r="AW47">
        <f>Sheet1!AW47/Sheet1!$AW$2</f>
        <v>1.4193538034337319</v>
      </c>
      <c r="AX47">
        <f>Sheet1!AX47/Sheet1!$AX$2</f>
        <v>1.4276810554334076</v>
      </c>
      <c r="AY47">
        <f>Sheet1!AY47/Sheet1!$AY$2</f>
        <v>1.3911386777994603</v>
      </c>
      <c r="AZ47">
        <f>Sheet1!AZ47/Sheet1!$AZ$2</f>
        <v>1.3539966965360868</v>
      </c>
      <c r="BA47">
        <f>Sheet1!BA47/Sheet1!$BA$2</f>
        <v>1.4074038198343086</v>
      </c>
      <c r="BB47">
        <f>Sheet1!BB47/Sheet1!$BB$2</f>
        <v>1.3799739337227031</v>
      </c>
      <c r="BC47">
        <f>Sheet1!BC47/Sheet1!$BC$2</f>
        <v>1.3952170371723847</v>
      </c>
      <c r="BE47">
        <v>46</v>
      </c>
      <c r="BF47">
        <f t="shared" si="0"/>
        <v>54</v>
      </c>
    </row>
    <row r="48" spans="1:58" x14ac:dyDescent="0.3">
      <c r="A48">
        <v>47</v>
      </c>
      <c r="B48">
        <f>Sheet1!B48/Sheet1!$B$2</f>
        <v>1.049850617667905</v>
      </c>
      <c r="C48">
        <f>Sheet1!C48/Sheet1!$C$2</f>
        <v>1.0727154369521201</v>
      </c>
      <c r="D48">
        <f>Sheet1!D48/Sheet1!$D$2</f>
        <v>1.0689643965974225</v>
      </c>
      <c r="E48">
        <f>Sheet1!E48/Sheet1!$E$2</f>
        <v>1.0591302883634472</v>
      </c>
      <c r="F48">
        <f>Sheet1!F48/Sheet1!$F$2</f>
        <v>1.0691328205754531</v>
      </c>
      <c r="G48">
        <f>Sheet1!G48/Sheet1!$G$2</f>
        <v>1.0778274469411941</v>
      </c>
      <c r="H48">
        <f>Sheet1!H48/Sheet1!$H$2</f>
        <v>1.0751232986772397</v>
      </c>
      <c r="I48">
        <f>Sheet1!I48/Sheet1!$I$2</f>
        <v>1.0887519608211791</v>
      </c>
      <c r="J48">
        <f>Sheet1!J48/Sheet1!$J$2</f>
        <v>1.0983534548083953</v>
      </c>
      <c r="K48">
        <f>Sheet1!K48/Sheet1!$K$2</f>
        <v>1.0910009294834742</v>
      </c>
      <c r="L48">
        <f>Sheet1!L48/Sheet1!$L$2</f>
        <v>1.1118937554242339</v>
      </c>
      <c r="M48">
        <f>Sheet1!M48/Sheet1!$M$2</f>
        <v>1.1344157614195243</v>
      </c>
      <c r="N48">
        <f>Sheet1!N48/Sheet1!$N$2</f>
        <v>1.1240080831194368</v>
      </c>
      <c r="O48">
        <f>Sheet1!O48/Sheet1!$O$2</f>
        <v>1.1345258417124089</v>
      </c>
      <c r="P48">
        <f>Sheet1!P48/Sheet1!$P$2</f>
        <v>1.1603931353088781</v>
      </c>
      <c r="Q48">
        <f>Sheet1!Q48/Sheet1!$Q$2</f>
        <v>1.18007791833005</v>
      </c>
      <c r="R48">
        <f>Sheet1!R48/Sheet1!$R$2</f>
        <v>1.1954114505693652</v>
      </c>
      <c r="S48">
        <f>Sheet1!S48/Sheet1!$S$2</f>
        <v>1.1886408858602893</v>
      </c>
      <c r="T48">
        <f>Sheet1!T48/Sheet1!$T$2</f>
        <v>1.209387231405832</v>
      </c>
      <c r="U48">
        <f>Sheet1!U48/Sheet1!$U$2</f>
        <v>1.2234594093702851</v>
      </c>
      <c r="V48">
        <f>Sheet1!V48/Sheet1!$V$2</f>
        <v>1.2553799332905593</v>
      </c>
      <c r="W48">
        <f>Sheet1!W48/Sheet1!$W$2</f>
        <v>1.2921295793822278</v>
      </c>
      <c r="X48">
        <f>Sheet1!X48/Sheet1!$X$2</f>
        <v>1.2938707136298977</v>
      </c>
      <c r="Y48">
        <f>Sheet1!Y48/Sheet1!$Y$2</f>
        <v>1.3378186924100468</v>
      </c>
      <c r="Z48">
        <f>Sheet1!Z48/Sheet1!$Z$2</f>
        <v>1.3563920410050567</v>
      </c>
      <c r="AA48">
        <f>Sheet1!AA48/Sheet1!$AA$2</f>
        <v>1.3878074044196387</v>
      </c>
      <c r="AB48">
        <f>Sheet1!AB48/Sheet1!$AB$2</f>
        <v>1.3903976124935593</v>
      </c>
      <c r="AC48">
        <f>Sheet1!AC48/Sheet1!$AC$2</f>
        <v>1.3608236927822888</v>
      </c>
      <c r="AD48">
        <f>Sheet1!AD48/Sheet1!$AD$2</f>
        <v>1.3623556647013939</v>
      </c>
      <c r="AE48" t="e">
        <f>Sheet1!AE48/Sheet1!$AE$2</f>
        <v>#VALUE!</v>
      </c>
      <c r="AF48" t="e">
        <f>Sheet1!AF48/Sheet1!$AF$2</f>
        <v>#VALUE!</v>
      </c>
      <c r="AG48" t="e">
        <f>Sheet1!AG48/Sheet1!$AG$2</f>
        <v>#VALUE!</v>
      </c>
      <c r="AH48" t="e">
        <f>Sheet1!AH48/Sheet1!$AH$2</f>
        <v>#VALUE!</v>
      </c>
      <c r="AI48" t="e">
        <f>Sheet1!AI48/Sheet1!$AI$2</f>
        <v>#VALUE!</v>
      </c>
      <c r="AJ48" t="e">
        <f>Sheet1!AJ48/Sheet1!$AJ$2</f>
        <v>#VALUE!</v>
      </c>
      <c r="AK48" t="e">
        <f>Sheet1!AK48/Sheet1!$AK$2</f>
        <v>#VALUE!</v>
      </c>
      <c r="AL48" t="e">
        <f>Sheet1!AL48/Sheet1!$AL$2</f>
        <v>#VALUE!</v>
      </c>
      <c r="AM48" t="e">
        <f>Sheet1!AM48/Sheet1!$AM$2</f>
        <v>#VALUE!</v>
      </c>
      <c r="AN48" t="e">
        <f>Sheet1!AN48/Sheet1!$AN$2</f>
        <v>#VALUE!</v>
      </c>
      <c r="AO48" t="e">
        <f>Sheet1!AO48/Sheet1!$AO$2</f>
        <v>#VALUE!</v>
      </c>
      <c r="AP48" t="e">
        <f>Sheet1!AP48/Sheet1!$AP$2</f>
        <v>#VALUE!</v>
      </c>
      <c r="AQ48" t="e">
        <f>Sheet1!AQ48/Sheet1!$AQ$2</f>
        <v>#VALUE!</v>
      </c>
      <c r="AR48" t="e">
        <f>Sheet1!AR48/Sheet1!$AR$2</f>
        <v>#VALUE!</v>
      </c>
      <c r="AS48" t="e">
        <f>Sheet1!AS48/Sheet1!$AS$2</f>
        <v>#VALUE!</v>
      </c>
      <c r="AT48" t="e">
        <f>Sheet1!AT48/Sheet1!$AT$2</f>
        <v>#VALUE!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#VALUE!</v>
      </c>
      <c r="BE48">
        <v>47</v>
      </c>
      <c r="BF48">
        <f t="shared" si="0"/>
        <v>29</v>
      </c>
    </row>
    <row r="49" spans="1:58" x14ac:dyDescent="0.3">
      <c r="A49">
        <v>48</v>
      </c>
      <c r="B49">
        <f>Sheet1!B49/Sheet1!$B$2</f>
        <v>1.0507441075552806</v>
      </c>
      <c r="C49">
        <f>Sheet1!C49/Sheet1!$C$2</f>
        <v>1.0337548060878894</v>
      </c>
      <c r="D49">
        <f>Sheet1!D49/Sheet1!$D$2</f>
        <v>1.0318921941058696</v>
      </c>
      <c r="E49">
        <f>Sheet1!E49/Sheet1!$E$2</f>
        <v>1.0333449562861232</v>
      </c>
      <c r="F49">
        <f>Sheet1!F49/Sheet1!$F$2</f>
        <v>1.0544506938839588</v>
      </c>
      <c r="G49">
        <f>Sheet1!G49/Sheet1!$G$2</f>
        <v>1.0468595305667299</v>
      </c>
      <c r="H49">
        <f>Sheet1!H49/Sheet1!$H$2</f>
        <v>1.035072559394655</v>
      </c>
      <c r="I49">
        <f>Sheet1!I49/Sheet1!$I$2</f>
        <v>1.0449762941848362</v>
      </c>
      <c r="J49">
        <f>Sheet1!J49/Sheet1!$J$2</f>
        <v>1.0508693535148181</v>
      </c>
      <c r="K49">
        <f>Sheet1!K49/Sheet1!$K$2</f>
        <v>1.0599738859405283</v>
      </c>
      <c r="L49">
        <f>Sheet1!L49/Sheet1!$L$2</f>
        <v>1.0632501172718876</v>
      </c>
      <c r="M49">
        <f>Sheet1!M49/Sheet1!$M$2</f>
        <v>1.0701194879603317</v>
      </c>
      <c r="N49">
        <f>Sheet1!N49/Sheet1!$N$2</f>
        <v>1.0762162916462978</v>
      </c>
      <c r="O49">
        <f>Sheet1!O49/Sheet1!$O$2</f>
        <v>1.1078204712292632</v>
      </c>
      <c r="P49">
        <f>Sheet1!P49/Sheet1!$P$2</f>
        <v>1.1143914624089108</v>
      </c>
      <c r="Q49">
        <f>Sheet1!Q49/Sheet1!$Q$2</f>
        <v>1.1443893213839926</v>
      </c>
      <c r="R49">
        <f>Sheet1!R49/Sheet1!$R$2</f>
        <v>1.1611396283221271</v>
      </c>
      <c r="S49">
        <f>Sheet1!S49/Sheet1!$S$2</f>
        <v>1.1781294472399046</v>
      </c>
      <c r="T49">
        <f>Sheet1!T49/Sheet1!$T$2</f>
        <v>1.1754238369866679</v>
      </c>
      <c r="U49">
        <f>Sheet1!U49/Sheet1!$U$2</f>
        <v>1.1996763912559427</v>
      </c>
      <c r="V49">
        <f>Sheet1!V49/Sheet1!$V$2</f>
        <v>1.2324030186390456</v>
      </c>
      <c r="W49">
        <f>Sheet1!W49/Sheet1!$W$2</f>
        <v>1.2659635893459975</v>
      </c>
      <c r="X49">
        <f>Sheet1!X49/Sheet1!$X$2</f>
        <v>1.2750970515078939</v>
      </c>
      <c r="Y49">
        <f>Sheet1!Y49/Sheet1!$Y$2</f>
        <v>1.2957899347254669</v>
      </c>
      <c r="Z49">
        <f>Sheet1!Z49/Sheet1!$Z$2</f>
        <v>1.3315980354364518</v>
      </c>
      <c r="AA49">
        <f>Sheet1!AA49/Sheet1!$AA$2</f>
        <v>1.3436934466399906</v>
      </c>
      <c r="AB49">
        <f>Sheet1!AB49/Sheet1!$AB$2</f>
        <v>1.3730993759462127</v>
      </c>
      <c r="AC49">
        <f>Sheet1!AC49/Sheet1!$AC$2</f>
        <v>1.4412755101197736</v>
      </c>
      <c r="AD49">
        <f>Sheet1!AD49/Sheet1!$AD$2</f>
        <v>1.4542867005803977</v>
      </c>
      <c r="AE49">
        <f>Sheet1!AE49/Sheet1!$AE$2</f>
        <v>1.5094208932434279</v>
      </c>
      <c r="AF49">
        <f>Sheet1!AF49/Sheet1!$AF$2</f>
        <v>1.5639486620517398</v>
      </c>
      <c r="AG49">
        <f>Sheet1!AG49/Sheet1!$AG$2</f>
        <v>1.587349164983638</v>
      </c>
      <c r="AH49">
        <f>Sheet1!AH49/Sheet1!$AH$2</f>
        <v>1.6615166140860749</v>
      </c>
      <c r="AI49">
        <f>Sheet1!AI49/Sheet1!$AI$2</f>
        <v>1.68950231999154</v>
      </c>
      <c r="AJ49">
        <f>Sheet1!AJ49/Sheet1!$AJ$2</f>
        <v>1.7438060755670339</v>
      </c>
      <c r="AK49">
        <f>Sheet1!AK49/Sheet1!$AK$2</f>
        <v>1.7970116570289694</v>
      </c>
      <c r="AL49">
        <f>Sheet1!AL49/Sheet1!$AL$2</f>
        <v>1.8223725117070873</v>
      </c>
      <c r="AM49">
        <f>Sheet1!AM49/Sheet1!$AM$2</f>
        <v>1.8697000190301247</v>
      </c>
      <c r="AN49">
        <f>Sheet1!AN49/Sheet1!$AN$2</f>
        <v>1.686663540891449</v>
      </c>
      <c r="AO49">
        <f>Sheet1!AO49/Sheet1!$AO$2</f>
        <v>1.6894187351595074</v>
      </c>
      <c r="AP49">
        <f>Sheet1!AP49/Sheet1!$AP$2</f>
        <v>1.7317930062647775</v>
      </c>
      <c r="AQ49">
        <f>Sheet1!AQ49/Sheet1!$AQ$2</f>
        <v>1.7147581895814878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#VALUE!</v>
      </c>
      <c r="BE49">
        <v>48</v>
      </c>
      <c r="BF49">
        <f t="shared" si="0"/>
        <v>42</v>
      </c>
    </row>
    <row r="50" spans="1:58" x14ac:dyDescent="0.3">
      <c r="A50">
        <v>49</v>
      </c>
      <c r="B50">
        <f>Sheet1!B50/Sheet1!$B$2</f>
        <v>1.0466466892838764</v>
      </c>
      <c r="C50">
        <f>Sheet1!C50/Sheet1!$C$2</f>
        <v>1.0491997654763077</v>
      </c>
      <c r="D50">
        <f>Sheet1!D50/Sheet1!$D$2</f>
        <v>1.0541793441432505</v>
      </c>
      <c r="E50">
        <f>Sheet1!E50/Sheet1!$E$2</f>
        <v>1.0693430578841183</v>
      </c>
      <c r="F50">
        <f>Sheet1!F50/Sheet1!$F$2</f>
        <v>1.0721413060785268</v>
      </c>
      <c r="G50">
        <f>Sheet1!G50/Sheet1!$G$2</f>
        <v>1.0580526243033501</v>
      </c>
      <c r="H50">
        <f>Sheet1!H50/Sheet1!$H$2</f>
        <v>1.0624379252946439</v>
      </c>
      <c r="I50">
        <f>Sheet1!I50/Sheet1!$I$2</f>
        <v>1.0674218882084141</v>
      </c>
      <c r="J50">
        <f>Sheet1!J50/Sheet1!$J$2</f>
        <v>1.0763309732856789</v>
      </c>
      <c r="K50">
        <f>Sheet1!K50/Sheet1!$K$2</f>
        <v>1.0629962052696409</v>
      </c>
      <c r="L50">
        <f>Sheet1!L50/Sheet1!$L$2</f>
        <v>1.0607595266660221</v>
      </c>
      <c r="M50">
        <f>Sheet1!M50/Sheet1!$M$2</f>
        <v>1.0818369658138789</v>
      </c>
      <c r="N50">
        <f>Sheet1!N50/Sheet1!$N$2</f>
        <v>1.0880274198778228</v>
      </c>
      <c r="O50">
        <f>Sheet1!O50/Sheet1!$O$2</f>
        <v>1.0961003434900298</v>
      </c>
      <c r="P50">
        <f>Sheet1!P50/Sheet1!$P$2</f>
        <v>1.1149265522414098</v>
      </c>
      <c r="Q50">
        <f>Sheet1!Q50/Sheet1!$Q$2</f>
        <v>1.0958501654690496</v>
      </c>
      <c r="R50">
        <f>Sheet1!R50/Sheet1!$R$2</f>
        <v>1.1168441956685959</v>
      </c>
      <c r="S50">
        <f>Sheet1!S50/Sheet1!$S$2</f>
        <v>1.1353580977532272</v>
      </c>
      <c r="T50">
        <f>Sheet1!T50/Sheet1!$T$2</f>
        <v>1.1487961612741628</v>
      </c>
      <c r="U50">
        <f>Sheet1!U50/Sheet1!$U$2</f>
        <v>1.1516571444752053</v>
      </c>
      <c r="V50">
        <f>Sheet1!V50/Sheet1!$V$2</f>
        <v>1.1704544028189376</v>
      </c>
      <c r="W50">
        <f>Sheet1!W50/Sheet1!$W$2</f>
        <v>1.1848839598036189</v>
      </c>
      <c r="X50">
        <f>Sheet1!X50/Sheet1!$X$2</f>
        <v>1.2263259178638737</v>
      </c>
      <c r="Y50">
        <f>Sheet1!Y50/Sheet1!$Y$2</f>
        <v>1.2284613312722144</v>
      </c>
      <c r="Z50">
        <f>Sheet1!Z50/Sheet1!$Z$2</f>
        <v>1.2294039423065661</v>
      </c>
      <c r="AA50">
        <f>Sheet1!AA50/Sheet1!$AA$2</f>
        <v>1.2755409287697916</v>
      </c>
      <c r="AB50">
        <f>Sheet1!AB50/Sheet1!$AB$2</f>
        <v>1.1924845147277316</v>
      </c>
      <c r="AC50">
        <f>Sheet1!AC50/Sheet1!$AC$2</f>
        <v>1.2270385694306238</v>
      </c>
      <c r="AD50">
        <f>Sheet1!AD50/Sheet1!$AD$2</f>
        <v>1.2243944166292684</v>
      </c>
      <c r="AE50">
        <f>Sheet1!AE50/Sheet1!$AE$2</f>
        <v>1.234869219244723</v>
      </c>
      <c r="AF50">
        <f>Sheet1!AF50/Sheet1!$AF$2</f>
        <v>1.3041489744230532</v>
      </c>
      <c r="AG50">
        <f>Sheet1!AG50/Sheet1!$AG$2</f>
        <v>1.3172875450229935</v>
      </c>
      <c r="AH50">
        <f>Sheet1!AH50/Sheet1!$AH$2</f>
        <v>1.3102885348846651</v>
      </c>
      <c r="AI50">
        <f>Sheet1!AI50/Sheet1!$AI$2</f>
        <v>1.346825202172073</v>
      </c>
      <c r="AJ50">
        <f>Sheet1!AJ50/Sheet1!$AJ$2</f>
        <v>1.4062932847453788</v>
      </c>
      <c r="AK50">
        <f>Sheet1!AK50/Sheet1!$AK$2</f>
        <v>1.4003616071173424</v>
      </c>
      <c r="AL50">
        <f>Sheet1!AL50/Sheet1!$AL$2</f>
        <v>1.3717882069427454</v>
      </c>
      <c r="AM50">
        <f>Sheet1!AM50/Sheet1!$AM$2</f>
        <v>1.4202125781830437</v>
      </c>
      <c r="AN50">
        <f>Sheet1!AN50/Sheet1!$AN$2</f>
        <v>1.44991654173637</v>
      </c>
      <c r="AO50">
        <f>Sheet1!AO50/Sheet1!$AO$2</f>
        <v>1.3703626160218425</v>
      </c>
      <c r="AP50">
        <f>Sheet1!AP50/Sheet1!$AP$2</f>
        <v>1.4990072810379353</v>
      </c>
      <c r="AQ50">
        <f>Sheet1!AQ50/Sheet1!$AQ$2</f>
        <v>1.4142129526379339</v>
      </c>
      <c r="AR50">
        <f>Sheet1!AR50/Sheet1!$AR$2</f>
        <v>1.3898748739481719</v>
      </c>
      <c r="AS50">
        <f>Sheet1!AS50/Sheet1!$AS$2</f>
        <v>1.4848606770023625</v>
      </c>
      <c r="AT50">
        <f>Sheet1!AT50/Sheet1!$AT$2</f>
        <v>1.4214915701598474</v>
      </c>
      <c r="AU50">
        <f>Sheet1!AU50/Sheet1!$AU$2</f>
        <v>1.4251020282706937</v>
      </c>
      <c r="AV50">
        <f>Sheet1!AV50/Sheet1!$AV$2</f>
        <v>1.4184011429684771</v>
      </c>
      <c r="AW50">
        <f>Sheet1!AW50/Sheet1!$AW$2</f>
        <v>1.4262716950424299</v>
      </c>
      <c r="AX50">
        <f>Sheet1!AX50/Sheet1!$AX$2</f>
        <v>1.4517520820790284</v>
      </c>
      <c r="AY50">
        <f>Sheet1!AY50/Sheet1!$AY$2</f>
        <v>1.4289733638231934</v>
      </c>
      <c r="AZ50">
        <f>Sheet1!AZ50/Sheet1!$AZ$2</f>
        <v>1.3992176529694611</v>
      </c>
      <c r="BA50">
        <f>Sheet1!BA50/Sheet1!$BA$2</f>
        <v>1.4310327139032732</v>
      </c>
      <c r="BB50">
        <f>Sheet1!BB50/Sheet1!$BB$2</f>
        <v>1.415536063608255</v>
      </c>
      <c r="BC50">
        <f>Sheet1!BC50/Sheet1!$BC$2</f>
        <v>1.3938917045328776</v>
      </c>
      <c r="BE50">
        <v>49</v>
      </c>
      <c r="BF50">
        <f t="shared" si="0"/>
        <v>54</v>
      </c>
    </row>
    <row r="51" spans="1:58" x14ac:dyDescent="0.3">
      <c r="A51">
        <v>50</v>
      </c>
      <c r="B51">
        <f>Sheet1!B51/Sheet1!$B$2</f>
        <v>1.0607609193539012</v>
      </c>
      <c r="C51">
        <f>Sheet1!C51/Sheet1!$C$2</f>
        <v>1.0721771258730075</v>
      </c>
      <c r="D51">
        <f>Sheet1!D51/Sheet1!$D$2</f>
        <v>1.0835702909576068</v>
      </c>
      <c r="E51">
        <f>Sheet1!E51/Sheet1!$E$2</f>
        <v>1.0493271198063634</v>
      </c>
      <c r="F51">
        <f>Sheet1!F51/Sheet1!$F$2</f>
        <v>1.0640352123224268</v>
      </c>
      <c r="G51">
        <f>Sheet1!G51/Sheet1!$G$2</f>
        <v>1.0505771608969217</v>
      </c>
      <c r="H51">
        <f>Sheet1!H51/Sheet1!$H$2</f>
        <v>1.0619982330698288</v>
      </c>
      <c r="I51">
        <f>Sheet1!I51/Sheet1!$I$2</f>
        <v>1.0669081261883184</v>
      </c>
      <c r="J51">
        <f>Sheet1!J51/Sheet1!$J$2</f>
        <v>1.0737471709963129</v>
      </c>
      <c r="K51">
        <f>Sheet1!K51/Sheet1!$K$2</f>
        <v>1.0724608113610203</v>
      </c>
      <c r="L51">
        <f>Sheet1!L51/Sheet1!$L$2</f>
        <v>1.0892578587049377</v>
      </c>
      <c r="M51">
        <f>Sheet1!M51/Sheet1!$M$2</f>
        <v>1.0983781552320153</v>
      </c>
      <c r="N51">
        <f>Sheet1!N51/Sheet1!$N$2</f>
        <v>1.1061772985369367</v>
      </c>
      <c r="O51">
        <f>Sheet1!O51/Sheet1!$O$2</f>
        <v>1.1002079465311536</v>
      </c>
      <c r="P51">
        <f>Sheet1!P51/Sheet1!$P$2</f>
        <v>1.1247387620448663</v>
      </c>
      <c r="Q51">
        <f>Sheet1!Q51/Sheet1!$Q$2</f>
        <v>1.148291307735299</v>
      </c>
      <c r="R51">
        <f>Sheet1!R51/Sheet1!$R$2</f>
        <v>1.1776457612469002</v>
      </c>
      <c r="S51">
        <f>Sheet1!S51/Sheet1!$S$2</f>
        <v>1.1783790413217892</v>
      </c>
      <c r="T51">
        <f>Sheet1!T51/Sheet1!$T$2</f>
        <v>1.2000912693482901</v>
      </c>
      <c r="U51">
        <f>Sheet1!U51/Sheet1!$U$2</f>
        <v>1.2159774059415867</v>
      </c>
      <c r="V51">
        <f>Sheet1!V51/Sheet1!$V$2</f>
        <v>1.2347173308998625</v>
      </c>
      <c r="W51">
        <f>Sheet1!W51/Sheet1!$W$2</f>
        <v>1.236584941749951</v>
      </c>
      <c r="X51">
        <f>Sheet1!X51/Sheet1!$X$2</f>
        <v>1.2724413801346093</v>
      </c>
      <c r="Y51">
        <f>Sheet1!Y51/Sheet1!$Y$2</f>
        <v>1.2791506992617587</v>
      </c>
      <c r="Z51">
        <f>Sheet1!Z51/Sheet1!$Z$2</f>
        <v>1.3138817979326118</v>
      </c>
      <c r="AA51">
        <f>Sheet1!AA51/Sheet1!$AA$2</f>
        <v>1.3427561825046452</v>
      </c>
      <c r="AB51">
        <f>Sheet1!AB51/Sheet1!$AB$2</f>
        <v>1.4135007032730833</v>
      </c>
      <c r="AC51">
        <f>Sheet1!AC51/Sheet1!$AC$2</f>
        <v>1.3804178492147692</v>
      </c>
      <c r="AD51">
        <f>Sheet1!AD51/Sheet1!$AD$2</f>
        <v>1.4333645618398527</v>
      </c>
      <c r="AE51">
        <f>Sheet1!AE51/Sheet1!$AE$2</f>
        <v>1.4954604385850219</v>
      </c>
      <c r="AF51">
        <f>Sheet1!AF51/Sheet1!$AF$2</f>
        <v>1.5394617400027786</v>
      </c>
      <c r="AG51">
        <f>Sheet1!AG51/Sheet1!$AG$2</f>
        <v>1.5554165995667726</v>
      </c>
      <c r="AH51">
        <f>Sheet1!AH51/Sheet1!$AH$2</f>
        <v>1.5562966562798777</v>
      </c>
      <c r="AI51">
        <f>Sheet1!AI51/Sheet1!$AI$2</f>
        <v>1.4294826583525369</v>
      </c>
      <c r="AJ51">
        <f>Sheet1!AJ51/Sheet1!$AJ$2</f>
        <v>1.3136954051964587</v>
      </c>
      <c r="AK51">
        <f>Sheet1!AK51/Sheet1!$AK$2</f>
        <v>1.2620664697667783</v>
      </c>
      <c r="AL51">
        <f>Sheet1!AL51/Sheet1!$AL$2</f>
        <v>1.2870395334525127</v>
      </c>
      <c r="AM51">
        <f>Sheet1!AM51/Sheet1!$AM$2</f>
        <v>1.2970972806574963</v>
      </c>
      <c r="AN51" t="e">
        <f>Sheet1!AN51/Sheet1!$AN$2</f>
        <v>#VALUE!</v>
      </c>
      <c r="AO51" t="e">
        <f>Sheet1!AO51/Sheet1!$AO$2</f>
        <v>#VALUE!</v>
      </c>
      <c r="AP51" t="e">
        <f>Sheet1!AP51/Sheet1!$AP$2</f>
        <v>#VALUE!</v>
      </c>
      <c r="AQ51" t="e">
        <f>Sheet1!AQ51/Sheet1!$AQ$2</f>
        <v>#VALUE!</v>
      </c>
      <c r="AR51" t="e">
        <f>Sheet1!AR51/Sheet1!$AR$2</f>
        <v>#VALUE!</v>
      </c>
      <c r="AS51" t="e">
        <f>Sheet1!AS51/Sheet1!$AS$2</f>
        <v>#VALUE!</v>
      </c>
      <c r="AT51" t="e">
        <f>Sheet1!AT51/Sheet1!$AT$2</f>
        <v>#VALUE!</v>
      </c>
      <c r="AU51" t="e">
        <f>Sheet1!AU51/Sheet1!$AU$2</f>
        <v>#VALUE!</v>
      </c>
      <c r="AV51" t="e">
        <f>Sheet1!AV51/Sheet1!$AV$2</f>
        <v>#VALUE!</v>
      </c>
      <c r="AW51" t="e">
        <f>Sheet1!AW51/Sheet1!$AW$2</f>
        <v>#VALUE!</v>
      </c>
      <c r="AX51" t="e">
        <f>Sheet1!AX51/Sheet1!$AX$2</f>
        <v>#VALUE!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#VALUE!</v>
      </c>
      <c r="BE51">
        <v>50</v>
      </c>
      <c r="BF51">
        <f t="shared" si="0"/>
        <v>38</v>
      </c>
    </row>
    <row r="52" spans="1:58" x14ac:dyDescent="0.3">
      <c r="A52">
        <v>51</v>
      </c>
      <c r="B52">
        <f>Sheet1!B52/Sheet1!$B$2</f>
        <v>1.0355795986334115</v>
      </c>
      <c r="C52">
        <f>Sheet1!C52/Sheet1!$C$2</f>
        <v>1.0106453404891109</v>
      </c>
      <c r="D52">
        <f>Sheet1!D52/Sheet1!$D$2</f>
        <v>1.0381745732631347</v>
      </c>
      <c r="E52">
        <f>Sheet1!E52/Sheet1!$E$2</f>
        <v>1.0369328934806852</v>
      </c>
      <c r="F52">
        <f>Sheet1!F52/Sheet1!$F$2</f>
        <v>1.0616908634695033</v>
      </c>
      <c r="G52">
        <f>Sheet1!G52/Sheet1!$G$2</f>
        <v>1.0317492744991434</v>
      </c>
      <c r="H52">
        <f>Sheet1!H52/Sheet1!$H$2</f>
        <v>1.0428286628546128</v>
      </c>
      <c r="I52">
        <f>Sheet1!I52/Sheet1!$I$2</f>
        <v>1.0390334655874398</v>
      </c>
      <c r="J52">
        <f>Sheet1!J52/Sheet1!$J$2</f>
        <v>1.0466412793070725</v>
      </c>
      <c r="K52">
        <f>Sheet1!K52/Sheet1!$K$2</f>
        <v>1.0417145498317448</v>
      </c>
      <c r="L52">
        <f>Sheet1!L52/Sheet1!$L$2</f>
        <v>1.0574262337488569</v>
      </c>
      <c r="M52">
        <f>Sheet1!M52/Sheet1!$M$2</f>
        <v>1.0824591611258574</v>
      </c>
      <c r="N52">
        <f>Sheet1!N52/Sheet1!$N$2</f>
        <v>1.0636822462805469</v>
      </c>
      <c r="O52">
        <f>Sheet1!O52/Sheet1!$O$2</f>
        <v>1.0672651690060539</v>
      </c>
      <c r="P52">
        <f>Sheet1!P52/Sheet1!$P$2</f>
        <v>1.069592082176257</v>
      </c>
      <c r="Q52">
        <f>Sheet1!Q52/Sheet1!$Q$2</f>
        <v>1.1024688138884993</v>
      </c>
      <c r="R52">
        <f>Sheet1!R52/Sheet1!$R$2</f>
        <v>1.0923040606636056</v>
      </c>
      <c r="S52">
        <f>Sheet1!S52/Sheet1!$S$2</f>
        <v>1.1180322080882057</v>
      </c>
      <c r="T52">
        <f>Sheet1!T52/Sheet1!$T$2</f>
        <v>1.1505206933138716</v>
      </c>
      <c r="U52">
        <f>Sheet1!U52/Sheet1!$U$2</f>
        <v>1.1514764624350831</v>
      </c>
      <c r="V52">
        <f>Sheet1!V52/Sheet1!$V$2</f>
        <v>1.1863692770410628</v>
      </c>
      <c r="W52">
        <f>Sheet1!W52/Sheet1!$W$2</f>
        <v>1.2159469385682897</v>
      </c>
      <c r="X52">
        <f>Sheet1!X52/Sheet1!$X$2</f>
        <v>1.2058229356785439</v>
      </c>
      <c r="Y52">
        <f>Sheet1!Y52/Sheet1!$Y$2</f>
        <v>1.2302376284241097</v>
      </c>
      <c r="Z52">
        <f>Sheet1!Z52/Sheet1!$Z$2</f>
        <v>1.2623670557692199</v>
      </c>
      <c r="AA52">
        <f>Sheet1!AA52/Sheet1!$AA$2</f>
        <v>1.2724473297900021</v>
      </c>
      <c r="AB52">
        <f>Sheet1!AB52/Sheet1!$AB$2</f>
        <v>1.2967750610507072</v>
      </c>
      <c r="AC52">
        <f>Sheet1!AC52/Sheet1!$AC$2</f>
        <v>1.3070727310355481</v>
      </c>
      <c r="AD52">
        <f>Sheet1!AD52/Sheet1!$AD$2</f>
        <v>1.3541875918273285</v>
      </c>
      <c r="AE52">
        <f>Sheet1!AE52/Sheet1!$AE$2</f>
        <v>1.3620931043516138</v>
      </c>
      <c r="AF52">
        <f>Sheet1!AF52/Sheet1!$AF$2</f>
        <v>1.3949761940850354</v>
      </c>
      <c r="AG52">
        <f>Sheet1!AG52/Sheet1!$AG$2</f>
        <v>1.2357538574875431</v>
      </c>
      <c r="AH52">
        <f>Sheet1!AH52/Sheet1!$AH$2</f>
        <v>1.2370890146621298</v>
      </c>
      <c r="AI52">
        <f>Sheet1!AI52/Sheet1!$AI$2</f>
        <v>1.2308879374103077</v>
      </c>
      <c r="AJ52">
        <f>Sheet1!AJ52/Sheet1!$AJ$2</f>
        <v>1.2469616290030423</v>
      </c>
      <c r="AK52">
        <f>Sheet1!AK52/Sheet1!$AK$2</f>
        <v>1.2343748696198493</v>
      </c>
      <c r="AL52">
        <f>Sheet1!AL52/Sheet1!$AL$2</f>
        <v>1.2656579426489944</v>
      </c>
      <c r="AM52">
        <f>Sheet1!AM52/Sheet1!$AM$2</f>
        <v>1.2457398425686486</v>
      </c>
      <c r="AN52">
        <f>Sheet1!AN52/Sheet1!$AN$2</f>
        <v>1.2261189824167995</v>
      </c>
      <c r="AO52">
        <f>Sheet1!AO52/Sheet1!$AO$2</f>
        <v>1.2745382321965359</v>
      </c>
      <c r="AP52">
        <f>Sheet1!AP52/Sheet1!$AP$2</f>
        <v>1.2784063942742168</v>
      </c>
      <c r="AQ52">
        <f>Sheet1!AQ52/Sheet1!$AQ$2</f>
        <v>1.2347866864495796</v>
      </c>
      <c r="AR52">
        <f>Sheet1!AR52/Sheet1!$AR$2</f>
        <v>1.2413315849069619</v>
      </c>
      <c r="AS52">
        <f>Sheet1!AS52/Sheet1!$AS$2</f>
        <v>1.2582468415744441</v>
      </c>
      <c r="AT52">
        <f>Sheet1!AT52/Sheet1!$AT$2</f>
        <v>1.2521998451027188</v>
      </c>
      <c r="AU52">
        <f>Sheet1!AU52/Sheet1!$AU$2</f>
        <v>1.2434211311619876</v>
      </c>
      <c r="AV52">
        <f>Sheet1!AV52/Sheet1!$AV$2</f>
        <v>1.2476110845676103</v>
      </c>
      <c r="AW52">
        <f>Sheet1!AW52/Sheet1!$AW$2</f>
        <v>1.2646061628794369</v>
      </c>
      <c r="AX52">
        <f>Sheet1!AX52/Sheet1!$AX$2</f>
        <v>1.2734036504450688</v>
      </c>
      <c r="AY52">
        <f>Sheet1!AY52/Sheet1!$AY$2</f>
        <v>1.2943049056123292</v>
      </c>
      <c r="AZ52">
        <f>Sheet1!AZ52/Sheet1!$AZ$2</f>
        <v>1.3099054250009377</v>
      </c>
      <c r="BA52">
        <f>Sheet1!BA52/Sheet1!$BA$2</f>
        <v>1.3070285859569604</v>
      </c>
      <c r="BB52">
        <f>Sheet1!BB52/Sheet1!$BB$2</f>
        <v>1.2792600208778671</v>
      </c>
      <c r="BC52">
        <f>Sheet1!BC52/Sheet1!$BC$2</f>
        <v>1.2575500499808772</v>
      </c>
      <c r="BE52">
        <v>51</v>
      </c>
      <c r="BF52">
        <f t="shared" si="0"/>
        <v>54</v>
      </c>
    </row>
    <row r="53" spans="1:58" x14ac:dyDescent="0.3">
      <c r="A53">
        <v>52</v>
      </c>
      <c r="B53">
        <f>Sheet1!B53/Sheet1!$B$2</f>
        <v>1.0306801700843109</v>
      </c>
      <c r="C53">
        <f>Sheet1!C53/Sheet1!$C$2</f>
        <v>1.0313409655243151</v>
      </c>
      <c r="D53">
        <f>Sheet1!D53/Sheet1!$D$2</f>
        <v>1.0468100532750351</v>
      </c>
      <c r="E53">
        <f>Sheet1!E53/Sheet1!$E$2</f>
        <v>1.0465207859456107</v>
      </c>
      <c r="F53">
        <f>Sheet1!F53/Sheet1!$F$2</f>
        <v>1.0343144673123508</v>
      </c>
      <c r="G53">
        <f>Sheet1!G53/Sheet1!$G$2</f>
        <v>1.0446366014784794</v>
      </c>
      <c r="H53">
        <f>Sheet1!H53/Sheet1!$H$2</f>
        <v>1.055607299548315</v>
      </c>
      <c r="I53">
        <f>Sheet1!I53/Sheet1!$I$2</f>
        <v>1.0540107016181437</v>
      </c>
      <c r="J53">
        <f>Sheet1!J53/Sheet1!$J$2</f>
        <v>1.0407685093138561</v>
      </c>
      <c r="K53">
        <f>Sheet1!K53/Sheet1!$K$2</f>
        <v>1.0497496851484032</v>
      </c>
      <c r="L53">
        <f>Sheet1!L53/Sheet1!$L$2</f>
        <v>1.1147436423635824</v>
      </c>
      <c r="M53">
        <f>Sheet1!M53/Sheet1!$M$2</f>
        <v>1.1148395668543023</v>
      </c>
      <c r="N53">
        <f>Sheet1!N53/Sheet1!$N$2</f>
        <v>1.1123334114698296</v>
      </c>
      <c r="O53">
        <f>Sheet1!O53/Sheet1!$O$2</f>
        <v>1.1149891770949889</v>
      </c>
      <c r="P53">
        <f>Sheet1!P53/Sheet1!$P$2</f>
        <v>1.1395022605324505</v>
      </c>
      <c r="Q53">
        <f>Sheet1!Q53/Sheet1!$Q$2</f>
        <v>1.158224623546158</v>
      </c>
      <c r="R53">
        <f>Sheet1!R53/Sheet1!$R$2</f>
        <v>1.1424630208420543</v>
      </c>
      <c r="S53">
        <f>Sheet1!S53/Sheet1!$S$2</f>
        <v>1.1450922669467476</v>
      </c>
      <c r="T53">
        <f>Sheet1!T53/Sheet1!$T$2</f>
        <v>1.2031587511995991</v>
      </c>
      <c r="U53">
        <f>Sheet1!U53/Sheet1!$U$2</f>
        <v>1.2209887821074124</v>
      </c>
      <c r="V53">
        <f>Sheet1!V53/Sheet1!$V$2</f>
        <v>1.2633709021435935</v>
      </c>
      <c r="W53">
        <f>Sheet1!W53/Sheet1!$W$2</f>
        <v>1.2795639502857528</v>
      </c>
      <c r="X53">
        <f>Sheet1!X53/Sheet1!$X$2</f>
        <v>1.2775367170269754</v>
      </c>
      <c r="Y53">
        <f>Sheet1!Y53/Sheet1!$Y$2</f>
        <v>1.29474202613139</v>
      </c>
      <c r="Z53">
        <f>Sheet1!Z53/Sheet1!$Z$2</f>
        <v>1.3519698153862545</v>
      </c>
      <c r="AA53">
        <f>Sheet1!AA53/Sheet1!$AA$2</f>
        <v>1.355779055743322</v>
      </c>
      <c r="AB53">
        <f>Sheet1!AB53/Sheet1!$AB$2</f>
        <v>1.3831193377446331</v>
      </c>
      <c r="AC53">
        <f>Sheet1!AC53/Sheet1!$AC$2</f>
        <v>1.3972527118408804</v>
      </c>
      <c r="AD53">
        <f>Sheet1!AD53/Sheet1!$AD$2</f>
        <v>1.4567772302929145</v>
      </c>
      <c r="AE53">
        <f>Sheet1!AE53/Sheet1!$AE$2</f>
        <v>1.4935568251935742</v>
      </c>
      <c r="AF53">
        <f>Sheet1!AF53/Sheet1!$AF$2</f>
        <v>1.59503217880124</v>
      </c>
      <c r="AG53">
        <f>Sheet1!AG53/Sheet1!$AG$2</f>
        <v>1.5545228854727768</v>
      </c>
      <c r="AH53">
        <f>Sheet1!AH53/Sheet1!$AH$2</f>
        <v>1.5314856414321576</v>
      </c>
      <c r="AI53">
        <f>Sheet1!AI53/Sheet1!$AI$2</f>
        <v>1.6313028776581859</v>
      </c>
      <c r="AJ53">
        <f>Sheet1!AJ53/Sheet1!$AJ$2</f>
        <v>1.7122738033656195</v>
      </c>
      <c r="AK53">
        <f>Sheet1!AK53/Sheet1!$AK$2</f>
        <v>1.7140253295789292</v>
      </c>
      <c r="AL53">
        <f>Sheet1!AL53/Sheet1!$AL$2</f>
        <v>1.7209213131166605</v>
      </c>
      <c r="AM53">
        <f>Sheet1!AM53/Sheet1!$AM$2</f>
        <v>1.6776938986058911</v>
      </c>
      <c r="AN53">
        <f>Sheet1!AN53/Sheet1!$AN$2</f>
        <v>1.5728878573833107</v>
      </c>
      <c r="AO53">
        <f>Sheet1!AO53/Sheet1!$AO$2</f>
        <v>1.5879346031142334</v>
      </c>
      <c r="AP53">
        <f>Sheet1!AP53/Sheet1!$AP$2</f>
        <v>1.6683937489059832</v>
      </c>
      <c r="AQ53">
        <f>Sheet1!AQ53/Sheet1!$AQ$2</f>
        <v>1.6649128357517526</v>
      </c>
      <c r="AR53">
        <f>Sheet1!AR53/Sheet1!$AR$2</f>
        <v>1.7039635362573042</v>
      </c>
      <c r="AS53">
        <f>Sheet1!AS53/Sheet1!$AS$2</f>
        <v>1.6883305125589412</v>
      </c>
      <c r="AT53">
        <f>Sheet1!AT53/Sheet1!$AT$2</f>
        <v>1.7225930501075137</v>
      </c>
      <c r="AU53">
        <f>Sheet1!AU53/Sheet1!$AU$2</f>
        <v>1.6836414160420616</v>
      </c>
      <c r="AV53">
        <f>Sheet1!AV53/Sheet1!$AV$2</f>
        <v>1.7626037408646129</v>
      </c>
      <c r="AW53">
        <f>Sheet1!AW53/Sheet1!$AW$2</f>
        <v>1.7255623586687872</v>
      </c>
      <c r="AX53">
        <f>Sheet1!AX53/Sheet1!$AX$2</f>
        <v>1.7533941466789333</v>
      </c>
      <c r="AY53">
        <f>Sheet1!AY53/Sheet1!$AY$2</f>
        <v>1.6885726788795667</v>
      </c>
      <c r="AZ53">
        <f>Sheet1!AZ53/Sheet1!$AZ$2</f>
        <v>1.8096244000338362</v>
      </c>
      <c r="BA53">
        <f>Sheet1!BA53/Sheet1!$BA$2</f>
        <v>1.8173347247927472</v>
      </c>
      <c r="BB53">
        <f>Sheet1!BB53/Sheet1!$BB$2</f>
        <v>1.7488213177817404</v>
      </c>
      <c r="BC53">
        <f>Sheet1!BC53/Sheet1!$BC$2</f>
        <v>1.7638691858893987</v>
      </c>
      <c r="BE53">
        <v>52</v>
      </c>
      <c r="BF53">
        <f t="shared" si="0"/>
        <v>54</v>
      </c>
    </row>
    <row r="54" spans="1:58" x14ac:dyDescent="0.3">
      <c r="A54">
        <v>53</v>
      </c>
      <c r="B54" t="e">
        <f>Sheet1!B54/Sheet1!$B$2</f>
        <v>#VALUE!</v>
      </c>
      <c r="C54">
        <f>Sheet1!C54/Sheet1!$C$2</f>
        <v>1.0953488032420677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 t="e">
        <f>Sheet1!M54/Sheet1!$M$2</f>
        <v>#VALUE!</v>
      </c>
      <c r="N54" t="e">
        <f>Sheet1!N54/Sheet1!$N$2</f>
        <v>#VALUE!</v>
      </c>
      <c r="O54" t="e">
        <f>Sheet1!O54/Sheet1!$O$2</f>
        <v>#VALUE!</v>
      </c>
      <c r="P54" t="e">
        <f>Sheet1!P54/Sheet1!$P$2</f>
        <v>#VALUE!</v>
      </c>
      <c r="Q54" t="e">
        <f>Sheet1!Q54/Sheet1!$Q$2</f>
        <v>#VALUE!</v>
      </c>
      <c r="R54" t="e">
        <f>Sheet1!R54/Sheet1!$R$2</f>
        <v>#VALUE!</v>
      </c>
      <c r="S54" t="e">
        <f>Sheet1!S54/Sheet1!$S$2</f>
        <v>#VALUE!</v>
      </c>
      <c r="T54" t="e">
        <f>Sheet1!T54/Sheet1!$T$2</f>
        <v>#VALUE!</v>
      </c>
      <c r="U54" t="e">
        <f>Sheet1!U54/Sheet1!$U$2</f>
        <v>#VALUE!</v>
      </c>
      <c r="V54" t="e">
        <f>Sheet1!V54/Sheet1!$V$2</f>
        <v>#VALUE!</v>
      </c>
      <c r="W54" t="e">
        <f>Sheet1!W54/Sheet1!$W$2</f>
        <v>#VALUE!</v>
      </c>
      <c r="X54" t="e">
        <f>Sheet1!X54/Sheet1!$X$2</f>
        <v>#VALUE!</v>
      </c>
      <c r="Y54" t="e">
        <f>Sheet1!Y54/Sheet1!$Y$2</f>
        <v>#VALUE!</v>
      </c>
      <c r="Z54" t="e">
        <f>Sheet1!Z54/Sheet1!$Z$2</f>
        <v>#VALUE!</v>
      </c>
      <c r="AA54" t="e">
        <f>Sheet1!AA54/Sheet1!$AA$2</f>
        <v>#VALUE!</v>
      </c>
      <c r="AB54" t="e">
        <f>Sheet1!AB54/Sheet1!$AB$2</f>
        <v>#VALUE!</v>
      </c>
      <c r="AC54" t="e">
        <f>Sheet1!AC54/Sheet1!$AC$2</f>
        <v>#VALUE!</v>
      </c>
      <c r="AD54" t="e">
        <f>Sheet1!AD54/Sheet1!$AD$2</f>
        <v>#VALUE!</v>
      </c>
      <c r="AE54" t="e">
        <f>Sheet1!AE54/Sheet1!$AE$2</f>
        <v>#VALUE!</v>
      </c>
      <c r="AF54" t="e">
        <f>Sheet1!AF54/Sheet1!$AF$2</f>
        <v>#VALUE!</v>
      </c>
      <c r="AG54" t="e">
        <f>Sheet1!AG54/Sheet1!$AG$2</f>
        <v>#VALUE!</v>
      </c>
      <c r="AH54" t="e">
        <f>Sheet1!AH54/Sheet1!$AH$2</f>
        <v>#VALUE!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#VALUE!</v>
      </c>
      <c r="BE54">
        <v>53</v>
      </c>
      <c r="BF54">
        <f t="shared" si="0"/>
        <v>1</v>
      </c>
    </row>
    <row r="55" spans="1:58" x14ac:dyDescent="0.3">
      <c r="A55">
        <v>54</v>
      </c>
      <c r="B55" t="e">
        <f>Sheet1!B55/Sheet1!$B$2</f>
        <v>#VALUE!</v>
      </c>
      <c r="C55">
        <f>Sheet1!C55/Sheet1!$C$2</f>
        <v>1.0477484844961089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 t="e">
        <f>Sheet1!P55/Sheet1!$P$2</f>
        <v>#VALUE!</v>
      </c>
      <c r="Q55" t="e">
        <f>Sheet1!Q55/Sheet1!$Q$2</f>
        <v>#VALUE!</v>
      </c>
      <c r="R55" t="e">
        <f>Sheet1!R55/Sheet1!$R$2</f>
        <v>#VALUE!</v>
      </c>
      <c r="S55" t="e">
        <f>Sheet1!S55/Sheet1!$S$2</f>
        <v>#VALUE!</v>
      </c>
      <c r="T55" t="e">
        <f>Sheet1!T55/Sheet1!$T$2</f>
        <v>#VALUE!</v>
      </c>
      <c r="U55" t="e">
        <f>Sheet1!U55/Sheet1!$U$2</f>
        <v>#VALUE!</v>
      </c>
      <c r="V55" t="e">
        <f>Sheet1!V55/Sheet1!$V$2</f>
        <v>#VALUE!</v>
      </c>
      <c r="W55" t="e">
        <f>Sheet1!W55/Sheet1!$W$2</f>
        <v>#VALUE!</v>
      </c>
      <c r="X55" t="e">
        <f>Sheet1!X55/Sheet1!$X$2</f>
        <v>#VALUE!</v>
      </c>
      <c r="Y55" t="e">
        <f>Sheet1!Y55/Sheet1!$Y$2</f>
        <v>#VALUE!</v>
      </c>
      <c r="Z55" t="e">
        <f>Sheet1!Z55/Sheet1!$Z$2</f>
        <v>#VALUE!</v>
      </c>
      <c r="AA55" t="e">
        <f>Sheet1!AA55/Sheet1!$AA$2</f>
        <v>#VALUE!</v>
      </c>
      <c r="AB55" t="e">
        <f>Sheet1!AB55/Sheet1!$AB$2</f>
        <v>#VALUE!</v>
      </c>
      <c r="AC55" t="e">
        <f>Sheet1!AC55/Sheet1!$AC$2</f>
        <v>#VALUE!</v>
      </c>
      <c r="AD55" t="e">
        <f>Sheet1!AD55/Sheet1!$AD$2</f>
        <v>#VALUE!</v>
      </c>
      <c r="AE55" t="e">
        <f>Sheet1!AE55/Sheet1!$AE$2</f>
        <v>#VALUE!</v>
      </c>
      <c r="AF55" t="e">
        <f>Sheet1!AF55/Sheet1!$AF$2</f>
        <v>#VALUE!</v>
      </c>
      <c r="AG55" t="e">
        <f>Sheet1!AG55/Sheet1!$AG$2</f>
        <v>#VALUE!</v>
      </c>
      <c r="AH55" t="e">
        <f>Sheet1!AH55/Sheet1!$AH$2</f>
        <v>#VALUE!</v>
      </c>
      <c r="AI55" t="e">
        <f>Sheet1!AI55/Sheet1!$AI$2</f>
        <v>#VALUE!</v>
      </c>
      <c r="AJ55" t="e">
        <f>Sheet1!AJ55/Sheet1!$AJ$2</f>
        <v>#VALUE!</v>
      </c>
      <c r="AK55" t="e">
        <f>Sheet1!AK55/Sheet1!$AK$2</f>
        <v>#VALUE!</v>
      </c>
      <c r="AL55" t="e">
        <f>Sheet1!AL55/Sheet1!$AL$2</f>
        <v>#VALUE!</v>
      </c>
      <c r="AM55" t="e">
        <f>Sheet1!AM55/Sheet1!$AM$2</f>
        <v>#VALUE!</v>
      </c>
      <c r="AN55" t="e">
        <f>Sheet1!AN55/Sheet1!$AN$2</f>
        <v>#VALUE!</v>
      </c>
      <c r="AO55" t="e">
        <f>Sheet1!AO55/Sheet1!$AO$2</f>
        <v>#VALUE!</v>
      </c>
      <c r="AP55" t="e">
        <f>Sheet1!AP55/Sheet1!$AP$2</f>
        <v>#VALUE!</v>
      </c>
      <c r="AQ55" t="e">
        <f>Sheet1!AQ55/Sheet1!$AQ$2</f>
        <v>#VALUE!</v>
      </c>
      <c r="AR55" t="e">
        <f>Sheet1!AR55/Sheet1!$AR$2</f>
        <v>#VALUE!</v>
      </c>
      <c r="AS55" t="e">
        <f>Sheet1!AS55/Sheet1!$AS$2</f>
        <v>#VALUE!</v>
      </c>
      <c r="AT55" t="e">
        <f>Sheet1!AT55/Sheet1!$AT$2</f>
        <v>#VALUE!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#VALUE!</v>
      </c>
      <c r="BE55">
        <v>54</v>
      </c>
      <c r="BF55">
        <f t="shared" si="0"/>
        <v>1</v>
      </c>
    </row>
    <row r="56" spans="1:58" x14ac:dyDescent="0.3">
      <c r="A56">
        <v>55</v>
      </c>
      <c r="B56" t="e">
        <f>Sheet1!B56/Sheet1!$B$2</f>
        <v>#VALUE!</v>
      </c>
      <c r="C56">
        <f>Sheet1!C56/Sheet1!$C$2</f>
        <v>1.038864213775766</v>
      </c>
      <c r="D56">
        <f>Sheet1!D56/Sheet1!$D$2</f>
        <v>1.0375307725887148</v>
      </c>
      <c r="E56">
        <f>Sheet1!E56/Sheet1!$E$2</f>
        <v>1.0464906016190572</v>
      </c>
      <c r="F56">
        <f>Sheet1!F56/Sheet1!$F$2</f>
        <v>1.0494784762847378</v>
      </c>
      <c r="G56">
        <f>Sheet1!G56/Sheet1!$G$2</f>
        <v>1.0418124628454919</v>
      </c>
      <c r="H56">
        <f>Sheet1!H56/Sheet1!$H$2</f>
        <v>1.0535231047495184</v>
      </c>
      <c r="I56">
        <f>Sheet1!I56/Sheet1!$I$2</f>
        <v>1.042546701792372</v>
      </c>
      <c r="J56">
        <f>Sheet1!J56/Sheet1!$J$2</f>
        <v>1.0435690357603911</v>
      </c>
      <c r="K56">
        <f>Sheet1!K56/Sheet1!$K$2</f>
        <v>1.0580230784504863</v>
      </c>
      <c r="L56">
        <f>Sheet1!L56/Sheet1!$L$2</f>
        <v>1.0607442615229552</v>
      </c>
      <c r="M56">
        <f>Sheet1!M56/Sheet1!$M$2</f>
        <v>1.0827435945437278</v>
      </c>
      <c r="N56">
        <f>Sheet1!N56/Sheet1!$N$2</f>
        <v>1.1027915721787112</v>
      </c>
      <c r="O56">
        <f>Sheet1!O56/Sheet1!$O$2</f>
        <v>1.1095001453375055</v>
      </c>
      <c r="P56">
        <f>Sheet1!P56/Sheet1!$P$2</f>
        <v>1.1201996441366777</v>
      </c>
      <c r="Q56">
        <f>Sheet1!Q56/Sheet1!$Q$2</f>
        <v>1.157827023169363</v>
      </c>
      <c r="R56">
        <f>Sheet1!R56/Sheet1!$R$2</f>
        <v>1.1705775867504722</v>
      </c>
      <c r="S56">
        <f>Sheet1!S56/Sheet1!$S$2</f>
        <v>1.1997493666964567</v>
      </c>
      <c r="T56">
        <f>Sheet1!T56/Sheet1!$T$2</f>
        <v>1.1945268145977166</v>
      </c>
      <c r="U56">
        <f>Sheet1!U56/Sheet1!$U$2</f>
        <v>1.2085451531476499</v>
      </c>
      <c r="V56">
        <f>Sheet1!V56/Sheet1!$V$2</f>
        <v>1.2364597843967793</v>
      </c>
      <c r="W56">
        <f>Sheet1!W56/Sheet1!$W$2</f>
        <v>1.2742319312796671</v>
      </c>
      <c r="X56">
        <f>Sheet1!X56/Sheet1!$X$2</f>
        <v>1.2309177714550323</v>
      </c>
      <c r="Y56">
        <f>Sheet1!Y56/Sheet1!$Y$2</f>
        <v>1.277206379902724</v>
      </c>
      <c r="Z56">
        <f>Sheet1!Z56/Sheet1!$Z$2</f>
        <v>1.3155624220718576</v>
      </c>
      <c r="AA56">
        <f>Sheet1!AA56/Sheet1!$AA$2</f>
        <v>1.3415814806332198</v>
      </c>
      <c r="AB56">
        <f>Sheet1!AB56/Sheet1!$AB$2</f>
        <v>1.3752784903784532</v>
      </c>
      <c r="AC56">
        <f>Sheet1!AC56/Sheet1!$AC$2</f>
        <v>1.4038290880495983</v>
      </c>
      <c r="AD56" t="e">
        <f>Sheet1!AD56/Sheet1!$AD$2</f>
        <v>#VALUE!</v>
      </c>
      <c r="AE56" t="e">
        <f>Sheet1!AE56/Sheet1!$AE$2</f>
        <v>#VALUE!</v>
      </c>
      <c r="AF56" t="e">
        <f>Sheet1!AF56/Sheet1!$AF$2</f>
        <v>#VALUE!</v>
      </c>
      <c r="AG56" t="e">
        <f>Sheet1!AG56/Sheet1!$AG$2</f>
        <v>#VALUE!</v>
      </c>
      <c r="AH56" t="e">
        <f>Sheet1!AH56/Sheet1!$AH$2</f>
        <v>#VALUE!</v>
      </c>
      <c r="AI56" t="e">
        <f>Sheet1!AI56/Sheet1!$AI$2</f>
        <v>#VALUE!</v>
      </c>
      <c r="AJ56" t="e">
        <f>Sheet1!AJ56/Sheet1!$AJ$2</f>
        <v>#VALUE!</v>
      </c>
      <c r="AK56" t="e">
        <f>Sheet1!AK56/Sheet1!$AK$2</f>
        <v>#VALUE!</v>
      </c>
      <c r="AL56" t="e">
        <f>Sheet1!AL56/Sheet1!$AL$2</f>
        <v>#VALUE!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#VALUE!</v>
      </c>
      <c r="BE56">
        <v>55</v>
      </c>
      <c r="BF56">
        <f t="shared" si="0"/>
        <v>27</v>
      </c>
    </row>
    <row r="57" spans="1:58" x14ac:dyDescent="0.3">
      <c r="A57">
        <v>56</v>
      </c>
      <c r="B57" t="e">
        <f>Sheet1!B57/Sheet1!$B$2</f>
        <v>#VALUE!</v>
      </c>
      <c r="C57">
        <f>Sheet1!C57/Sheet1!$C$2</f>
        <v>1.0641869552109124</v>
      </c>
      <c r="D57">
        <f>Sheet1!D57/Sheet1!$D$2</f>
        <v>1.0523525918565027</v>
      </c>
      <c r="E57">
        <f>Sheet1!E57/Sheet1!$E$2</f>
        <v>1.0558580329620517</v>
      </c>
      <c r="F57">
        <f>Sheet1!F57/Sheet1!$F$2</f>
        <v>1.0667526450506413</v>
      </c>
      <c r="G57">
        <f>Sheet1!G57/Sheet1!$G$2</f>
        <v>1.0581195859198391</v>
      </c>
      <c r="H57">
        <f>Sheet1!H57/Sheet1!$H$2</f>
        <v>1.0655968461563985</v>
      </c>
      <c r="I57">
        <f>Sheet1!I57/Sheet1!$I$2</f>
        <v>1.0753681283135399</v>
      </c>
      <c r="J57">
        <f>Sheet1!J57/Sheet1!$J$2</f>
        <v>1.0798773685848075</v>
      </c>
      <c r="K57">
        <f>Sheet1!K57/Sheet1!$K$2</f>
        <v>1.0635591537600655</v>
      </c>
      <c r="L57">
        <f>Sheet1!L57/Sheet1!$L$2</f>
        <v>1.088286081621396</v>
      </c>
      <c r="M57">
        <f>Sheet1!M57/Sheet1!$M$2</f>
        <v>1.118791646295114</v>
      </c>
      <c r="N57">
        <f>Sheet1!N57/Sheet1!$N$2</f>
        <v>1.1102088066789768</v>
      </c>
      <c r="O57">
        <f>Sheet1!O57/Sheet1!$O$2</f>
        <v>1.1208843203117287</v>
      </c>
      <c r="P57">
        <f>Sheet1!P57/Sheet1!$P$2</f>
        <v>1.1229991365181193</v>
      </c>
      <c r="Q57">
        <f>Sheet1!Q57/Sheet1!$Q$2</f>
        <v>1.1355141757212464</v>
      </c>
      <c r="R57">
        <f>Sheet1!R57/Sheet1!$R$2</f>
        <v>1.1564240146456941</v>
      </c>
      <c r="S57">
        <f>Sheet1!S57/Sheet1!$S$2</f>
        <v>1.1761415734256813</v>
      </c>
      <c r="T57">
        <f>Sheet1!T57/Sheet1!$T$2</f>
        <v>1.2078200528639009</v>
      </c>
      <c r="U57">
        <f>Sheet1!U57/Sheet1!$U$2</f>
        <v>1.2339952833398291</v>
      </c>
      <c r="V57">
        <f>Sheet1!V57/Sheet1!$V$2</f>
        <v>1.2787559307886416</v>
      </c>
      <c r="W57">
        <f>Sheet1!W57/Sheet1!$W$2</f>
        <v>1.247392610081913</v>
      </c>
      <c r="X57">
        <f>Sheet1!X57/Sheet1!$X$2</f>
        <v>1.3248465356349957</v>
      </c>
      <c r="Y57">
        <f>Sheet1!Y57/Sheet1!$Y$2</f>
        <v>1.3010474559900367</v>
      </c>
      <c r="Z57">
        <f>Sheet1!Z57/Sheet1!$Z$2</f>
        <v>1.344290676092563</v>
      </c>
      <c r="AA57">
        <f>Sheet1!AA57/Sheet1!$AA$2</f>
        <v>1.3774273806958033</v>
      </c>
      <c r="AB57">
        <f>Sheet1!AB57/Sheet1!$AB$2</f>
        <v>1.4027059384600169</v>
      </c>
      <c r="AC57">
        <f>Sheet1!AC57/Sheet1!$AC$2</f>
        <v>1.429168752564892</v>
      </c>
      <c r="AD57">
        <f>Sheet1!AD57/Sheet1!$AD$2</f>
        <v>1.4629208420219697</v>
      </c>
      <c r="AE57">
        <f>Sheet1!AE57/Sheet1!$AE$2</f>
        <v>1.4622074374664824</v>
      </c>
      <c r="AF57">
        <f>Sheet1!AF57/Sheet1!$AF$2</f>
        <v>1.4706600687636486</v>
      </c>
      <c r="AG57">
        <f>Sheet1!AG57/Sheet1!$AG$2</f>
        <v>1.4839114987798903</v>
      </c>
      <c r="AH57">
        <f>Sheet1!AH57/Sheet1!$AH$2</f>
        <v>1.5609997694649036</v>
      </c>
      <c r="AI57">
        <f>Sheet1!AI57/Sheet1!$AI$2</f>
        <v>1.5319707742783</v>
      </c>
      <c r="AJ57">
        <f>Sheet1!AJ57/Sheet1!$AJ$2</f>
        <v>1.5278140012264769</v>
      </c>
      <c r="AK57">
        <f>Sheet1!AK57/Sheet1!$AK$2</f>
        <v>1.6324381686591376</v>
      </c>
      <c r="AL57">
        <f>Sheet1!AL57/Sheet1!$AL$2</f>
        <v>1.6092274028270308</v>
      </c>
      <c r="AM57">
        <f>Sheet1!AM57/Sheet1!$AM$2</f>
        <v>1.6560375279065369</v>
      </c>
      <c r="AN57">
        <f>Sheet1!AN57/Sheet1!$AN$2</f>
        <v>1.5893542284365965</v>
      </c>
      <c r="AO57">
        <f>Sheet1!AO57/Sheet1!$AO$2</f>
        <v>1.545300032144648</v>
      </c>
      <c r="AP57">
        <f>Sheet1!AP57/Sheet1!$AP$2</f>
        <v>1.5942322023878801</v>
      </c>
      <c r="AQ57">
        <f>Sheet1!AQ57/Sheet1!$AQ$2</f>
        <v>1.5941188774539845</v>
      </c>
      <c r="AR57">
        <f>Sheet1!AR57/Sheet1!$AR$2</f>
        <v>1.6210361562050566</v>
      </c>
      <c r="AS57">
        <f>Sheet1!AS57/Sheet1!$AS$2</f>
        <v>1.5202831248234836</v>
      </c>
      <c r="AT57">
        <f>Sheet1!AT57/Sheet1!$AT$2</f>
        <v>1.6090448938427377</v>
      </c>
      <c r="AU57">
        <f>Sheet1!AU57/Sheet1!$AU$2</f>
        <v>1.6323259882342493</v>
      </c>
      <c r="AV57">
        <f>Sheet1!AV57/Sheet1!$AV$2</f>
        <v>1.6661405364821584</v>
      </c>
      <c r="AW57">
        <f>Sheet1!AW57/Sheet1!$AW$2</f>
        <v>1.6283868734581368</v>
      </c>
      <c r="AX57">
        <f>Sheet1!AX57/Sheet1!$AX$2</f>
        <v>1.6736666567402882</v>
      </c>
      <c r="AY57">
        <f>Sheet1!AY57/Sheet1!$AY$2</f>
        <v>1.4080275674043958</v>
      </c>
      <c r="AZ57">
        <f>Sheet1!AZ57/Sheet1!$AZ$2</f>
        <v>1.3902760582224145</v>
      </c>
      <c r="BA57">
        <f>Sheet1!BA57/Sheet1!$BA$2</f>
        <v>1.3613226752845278</v>
      </c>
      <c r="BB57">
        <f>Sheet1!BB57/Sheet1!$BB$2</f>
        <v>1.3719532165678598</v>
      </c>
      <c r="BC57">
        <f>Sheet1!BC57/Sheet1!$BC$2</f>
        <v>1.3923042743315353</v>
      </c>
      <c r="BE57">
        <v>56</v>
      </c>
      <c r="BF57">
        <f t="shared" si="0"/>
        <v>53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>
        <f>Sheet1!D58/Sheet1!$D$2</f>
        <v>1.053421453600041</v>
      </c>
      <c r="E58">
        <f>Sheet1!E58/Sheet1!$E$2</f>
        <v>1.0605541148199638</v>
      </c>
      <c r="F58">
        <f>Sheet1!F58/Sheet1!$F$2</f>
        <v>1.0645460920296164</v>
      </c>
      <c r="G58">
        <f>Sheet1!G58/Sheet1!$G$2</f>
        <v>1.0376696272618247</v>
      </c>
      <c r="H58">
        <f>Sheet1!H58/Sheet1!$H$2</f>
        <v>1.0546249182857965</v>
      </c>
      <c r="I58">
        <f>Sheet1!I58/Sheet1!$I$2</f>
        <v>1.0655568950004835</v>
      </c>
      <c r="J58">
        <f>Sheet1!J58/Sheet1!$J$2</f>
        <v>1.0550526014909052</v>
      </c>
      <c r="K58">
        <f>Sheet1!K58/Sheet1!$K$2</f>
        <v>1.0526813851311252</v>
      </c>
      <c r="L58">
        <f>Sheet1!L58/Sheet1!$L$2</f>
        <v>1.0671113526967</v>
      </c>
      <c r="M58">
        <f>Sheet1!M58/Sheet1!$M$2</f>
        <v>1.0842900236343778</v>
      </c>
      <c r="N58">
        <f>Sheet1!N58/Sheet1!$N$2</f>
        <v>1.0780288047507056</v>
      </c>
      <c r="O58">
        <f>Sheet1!O58/Sheet1!$O$2</f>
        <v>1.0983105921332519</v>
      </c>
      <c r="P58">
        <f>Sheet1!P58/Sheet1!$P$2</f>
        <v>1.1054866757797346</v>
      </c>
      <c r="Q58">
        <f>Sheet1!Q58/Sheet1!$Q$2</f>
        <v>1.1163508607180834</v>
      </c>
      <c r="R58">
        <f>Sheet1!R58/Sheet1!$R$2</f>
        <v>1.161536980800614</v>
      </c>
      <c r="S58">
        <f>Sheet1!S58/Sheet1!$S$2</f>
        <v>1.1694871251562866</v>
      </c>
      <c r="T58">
        <f>Sheet1!T58/Sheet1!$T$2</f>
        <v>1.2110288756474108</v>
      </c>
      <c r="U58">
        <f>Sheet1!U58/Sheet1!$U$2</f>
        <v>1.185916749618279</v>
      </c>
      <c r="V58">
        <f>Sheet1!V58/Sheet1!$V$2</f>
        <v>1.2284491688320847</v>
      </c>
      <c r="W58">
        <f>Sheet1!W58/Sheet1!$W$2</f>
        <v>1.2488023573986236</v>
      </c>
      <c r="X58">
        <f>Sheet1!X58/Sheet1!$X$2</f>
        <v>1.2380738465242396</v>
      </c>
      <c r="Y58">
        <f>Sheet1!Y58/Sheet1!$Y$2</f>
        <v>1.2608750165867433</v>
      </c>
      <c r="Z58">
        <f>Sheet1!Z58/Sheet1!$Z$2</f>
        <v>1.2745888207004159</v>
      </c>
      <c r="AA58">
        <f>Sheet1!AA58/Sheet1!$AA$2</f>
        <v>1.3027852523803645</v>
      </c>
      <c r="AB58">
        <f>Sheet1!AB58/Sheet1!$AB$2</f>
        <v>1.2972560505690727</v>
      </c>
      <c r="AC58">
        <f>Sheet1!AC58/Sheet1!$AC$2</f>
        <v>1.3457625073362882</v>
      </c>
      <c r="AD58">
        <f>Sheet1!AD58/Sheet1!$AD$2</f>
        <v>1.3648189499510708</v>
      </c>
      <c r="AE58">
        <f>Sheet1!AE58/Sheet1!$AE$2</f>
        <v>1.3796265482260228</v>
      </c>
      <c r="AF58">
        <f>Sheet1!AF58/Sheet1!$AF$2</f>
        <v>1.4143000620329107</v>
      </c>
      <c r="AG58">
        <f>Sheet1!AG58/Sheet1!$AG$2</f>
        <v>1.4200983319176281</v>
      </c>
      <c r="AH58">
        <f>Sheet1!AH58/Sheet1!$AH$2</f>
        <v>1.4058796888269716</v>
      </c>
      <c r="AI58">
        <f>Sheet1!AI58/Sheet1!$AI$2</f>
        <v>1.3664288734861434</v>
      </c>
      <c r="AJ58">
        <f>Sheet1!AJ58/Sheet1!$AJ$2</f>
        <v>1.4266176845138512</v>
      </c>
      <c r="AK58">
        <f>Sheet1!AK58/Sheet1!$AK$2</f>
        <v>1.4454695795930923</v>
      </c>
      <c r="AL58">
        <f>Sheet1!AL58/Sheet1!$AL$2</f>
        <v>1.4802716177128283</v>
      </c>
      <c r="AM58">
        <f>Sheet1!AM58/Sheet1!$AM$2</f>
        <v>1.4908103135950854</v>
      </c>
      <c r="AN58" t="e">
        <f>Sheet1!AN58/Sheet1!$AN$2</f>
        <v>#VALUE!</v>
      </c>
      <c r="AO58" t="e">
        <f>Sheet1!AO58/Sheet1!$AO$2</f>
        <v>#VALUE!</v>
      </c>
      <c r="AP58" t="e">
        <f>Sheet1!AP58/Sheet1!$AP$2</f>
        <v>#VALUE!</v>
      </c>
      <c r="AQ58" t="e">
        <f>Sheet1!AQ58/Sheet1!$AQ$2</f>
        <v>#VALUE!</v>
      </c>
      <c r="AR58" t="e">
        <f>Sheet1!AR58/Sheet1!$AR$2</f>
        <v>#VALUE!</v>
      </c>
      <c r="AS58" t="e">
        <f>Sheet1!AS58/Sheet1!$AS$2</f>
        <v>#VALUE!</v>
      </c>
      <c r="AT58" t="e">
        <f>Sheet1!AT58/Sheet1!$AT$2</f>
        <v>#VALUE!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#VALUE!</v>
      </c>
      <c r="BE58">
        <v>57</v>
      </c>
      <c r="BF58">
        <f t="shared" si="0"/>
        <v>36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>
        <f>Sheet1!E59/Sheet1!$E$2</f>
        <v>1.0700299374594444</v>
      </c>
      <c r="F59">
        <f>Sheet1!F59/Sheet1!$F$2</f>
        <v>1.0727884254680669</v>
      </c>
      <c r="G59">
        <f>Sheet1!G59/Sheet1!$G$2</f>
        <v>1.0677295626156458</v>
      </c>
      <c r="H59">
        <f>Sheet1!H59/Sheet1!$H$2</f>
        <v>1.0699656264212438</v>
      </c>
      <c r="I59">
        <f>Sheet1!I59/Sheet1!$I$2</f>
        <v>1.0795663394889754</v>
      </c>
      <c r="J59">
        <f>Sheet1!J59/Sheet1!$J$2</f>
        <v>1.0995887285032233</v>
      </c>
      <c r="K59">
        <f>Sheet1!K59/Sheet1!$K$2</f>
        <v>1.0941890023636456</v>
      </c>
      <c r="L59">
        <f>Sheet1!L59/Sheet1!$L$2</f>
        <v>1.0919898433835282</v>
      </c>
      <c r="M59">
        <f>Sheet1!M59/Sheet1!$M$2</f>
        <v>1.0943790069237882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 t="e">
        <f>Sheet1!R59/Sheet1!$R$2</f>
        <v>#VALUE!</v>
      </c>
      <c r="S59" t="e">
        <f>Sheet1!S59/Sheet1!$S$2</f>
        <v>#VALUE!</v>
      </c>
      <c r="T59" t="e">
        <f>Sheet1!T59/Sheet1!$T$2</f>
        <v>#VALUE!</v>
      </c>
      <c r="U59" t="e">
        <f>Sheet1!U59/Sheet1!$U$2</f>
        <v>#VALUE!</v>
      </c>
      <c r="V59" t="e">
        <f>Sheet1!V59/Sheet1!$V$2</f>
        <v>#VALUE!</v>
      </c>
      <c r="W59" t="e">
        <f>Sheet1!W59/Sheet1!$W$2</f>
        <v>#VALUE!</v>
      </c>
      <c r="X59" t="e">
        <f>Sheet1!X59/Sheet1!$X$2</f>
        <v>#VALUE!</v>
      </c>
      <c r="Y59" t="e">
        <f>Sheet1!Y59/Sheet1!$Y$2</f>
        <v>#VALUE!</v>
      </c>
      <c r="Z59" t="e">
        <f>Sheet1!Z59/Sheet1!$Z$2</f>
        <v>#VALUE!</v>
      </c>
      <c r="AA59" t="e">
        <f>Sheet1!AA59/Sheet1!$AA$2</f>
        <v>#VALUE!</v>
      </c>
      <c r="AB59" t="e">
        <f>Sheet1!AB59/Sheet1!$AB$2</f>
        <v>#VALUE!</v>
      </c>
      <c r="AC59" t="e">
        <f>Sheet1!AC59/Sheet1!$AC$2</f>
        <v>#VALUE!</v>
      </c>
      <c r="AD59" t="e">
        <f>Sheet1!AD59/Sheet1!$AD$2</f>
        <v>#VALUE!</v>
      </c>
      <c r="AE59" t="e">
        <f>Sheet1!AE59/Sheet1!$AE$2</f>
        <v>#VALUE!</v>
      </c>
      <c r="AF59" t="e">
        <f>Sheet1!AF59/Sheet1!$AF$2</f>
        <v>#VALUE!</v>
      </c>
      <c r="AG59" t="e">
        <f>Sheet1!AG59/Sheet1!$AG$2</f>
        <v>#VALUE!</v>
      </c>
      <c r="AH59" t="e">
        <f>Sheet1!AH59/Sheet1!$AH$2</f>
        <v>#VALUE!</v>
      </c>
      <c r="AI59" t="e">
        <f>Sheet1!AI59/Sheet1!$AI$2</f>
        <v>#VALUE!</v>
      </c>
      <c r="AJ59" t="e">
        <f>Sheet1!AJ59/Sheet1!$AJ$2</f>
        <v>#VALUE!</v>
      </c>
      <c r="AK59" t="e">
        <f>Sheet1!AK59/Sheet1!$AK$2</f>
        <v>#VALUE!</v>
      </c>
      <c r="AL59" t="e">
        <f>Sheet1!AL59/Sheet1!$AL$2</f>
        <v>#VALUE!</v>
      </c>
      <c r="AM59" t="e">
        <f>Sheet1!AM59/Sheet1!$AM$2</f>
        <v>#VALUE!</v>
      </c>
      <c r="AN59" t="e">
        <f>Sheet1!AN59/Sheet1!$AN$2</f>
        <v>#VALUE!</v>
      </c>
      <c r="AO59" t="e">
        <f>Sheet1!AO59/Sheet1!$AO$2</f>
        <v>#VALUE!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#VALUE!</v>
      </c>
      <c r="BE59">
        <v>58</v>
      </c>
      <c r="BF59">
        <f t="shared" si="0"/>
        <v>9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>
        <f>Sheet1!E60/Sheet1!$E$2</f>
        <v>1.0527720640587825</v>
      </c>
      <c r="F60">
        <f>Sheet1!F60/Sheet1!$F$2</f>
        <v>1.0615332690837298</v>
      </c>
      <c r="G60">
        <f>Sheet1!G60/Sheet1!$G$2</f>
        <v>1.0401164327222503</v>
      </c>
      <c r="H60">
        <f>Sheet1!H60/Sheet1!$H$2</f>
        <v>1.0584958570721645</v>
      </c>
      <c r="I60">
        <f>Sheet1!I60/Sheet1!$I$2</f>
        <v>1.0473941740170367</v>
      </c>
      <c r="J60">
        <f>Sheet1!J60/Sheet1!$J$2</f>
        <v>1.0495232754868851</v>
      </c>
      <c r="K60">
        <f>Sheet1!K60/Sheet1!$K$2</f>
        <v>1.0597133647494892</v>
      </c>
      <c r="L60">
        <f>Sheet1!L60/Sheet1!$L$2</f>
        <v>1.0857506207917698</v>
      </c>
      <c r="M60">
        <f>Sheet1!M60/Sheet1!$M$2</f>
        <v>1.084801660934229</v>
      </c>
      <c r="N60">
        <f>Sheet1!N60/Sheet1!$N$2</f>
        <v>1.083233549861877</v>
      </c>
      <c r="O60">
        <f>Sheet1!O60/Sheet1!$O$2</f>
        <v>1.1210662872768162</v>
      </c>
      <c r="P60">
        <f>Sheet1!P60/Sheet1!$P$2</f>
        <v>1.1148509417216006</v>
      </c>
      <c r="Q60">
        <f>Sheet1!Q60/Sheet1!$Q$2</f>
        <v>1.136631487033507</v>
      </c>
      <c r="R60">
        <f>Sheet1!R60/Sheet1!$R$2</f>
        <v>1.1652493309044474</v>
      </c>
      <c r="S60">
        <f>Sheet1!S60/Sheet1!$S$2</f>
        <v>1.1627743688992849</v>
      </c>
      <c r="T60">
        <f>Sheet1!T60/Sheet1!$T$2</f>
        <v>1.1953057835020309</v>
      </c>
      <c r="U60">
        <f>Sheet1!U60/Sheet1!$U$2</f>
        <v>1.215684751932937</v>
      </c>
      <c r="V60">
        <f>Sheet1!V60/Sheet1!$V$2</f>
        <v>1.2192564622303668</v>
      </c>
      <c r="W60">
        <f>Sheet1!W60/Sheet1!$W$2</f>
        <v>1.2701095357897438</v>
      </c>
      <c r="X60">
        <f>Sheet1!X60/Sheet1!$X$2</f>
        <v>1.2762203888547619</v>
      </c>
      <c r="Y60">
        <f>Sheet1!Y60/Sheet1!$Y$2</f>
        <v>1.3012736521578474</v>
      </c>
      <c r="Z60">
        <f>Sheet1!Z60/Sheet1!$Z$2</f>
        <v>1.3279642518459152</v>
      </c>
      <c r="AA60">
        <f>Sheet1!AA60/Sheet1!$AA$2</f>
        <v>1.3688304862203602</v>
      </c>
      <c r="AB60">
        <f>Sheet1!AB60/Sheet1!$AB$2</f>
        <v>1.375699175111569</v>
      </c>
      <c r="AC60">
        <f>Sheet1!AC60/Sheet1!$AC$2</f>
        <v>1.4255541546163557</v>
      </c>
      <c r="AD60">
        <f>Sheet1!AD60/Sheet1!$AD$2</f>
        <v>1.4477760402950943</v>
      </c>
      <c r="AE60">
        <f>Sheet1!AE60/Sheet1!$AE$2</f>
        <v>1.4954256392782335</v>
      </c>
      <c r="AF60">
        <f>Sheet1!AF60/Sheet1!$AF$2</f>
        <v>1.5266877887251318</v>
      </c>
      <c r="AG60">
        <f>Sheet1!AG60/Sheet1!$AG$2</f>
        <v>1.5196958005788683</v>
      </c>
      <c r="AH60">
        <f>Sheet1!AH60/Sheet1!$AH$2</f>
        <v>1.5684157695355125</v>
      </c>
      <c r="AI60">
        <f>Sheet1!AI60/Sheet1!$AI$2</f>
        <v>1.6121999225132573</v>
      </c>
      <c r="AJ60">
        <f>Sheet1!AJ60/Sheet1!$AJ$2</f>
        <v>1.6605018292834202</v>
      </c>
      <c r="AK60">
        <f>Sheet1!AK60/Sheet1!$AK$2</f>
        <v>1.715745169109206</v>
      </c>
      <c r="AL60">
        <f>Sheet1!AL60/Sheet1!$AL$2</f>
        <v>1.7352157849300114</v>
      </c>
      <c r="AM60">
        <f>Sheet1!AM60/Sheet1!$AM$2</f>
        <v>1.7065954749254721</v>
      </c>
      <c r="AN60">
        <f>Sheet1!AN60/Sheet1!$AN$2</f>
        <v>1.7712314843294341</v>
      </c>
      <c r="AO60">
        <f>Sheet1!AO60/Sheet1!$AO$2</f>
        <v>1.7767275976429591</v>
      </c>
      <c r="AP60">
        <f>Sheet1!AP60/Sheet1!$AP$2</f>
        <v>1.7975133964574095</v>
      </c>
      <c r="AQ60">
        <f>Sheet1!AQ60/Sheet1!$AQ$2</f>
        <v>1.7979453561837322</v>
      </c>
      <c r="AR60">
        <f>Sheet1!AR60/Sheet1!$AR$2</f>
        <v>1.8187176838848524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#VALUE!</v>
      </c>
      <c r="BE60">
        <v>59</v>
      </c>
      <c r="BF60">
        <f t="shared" si="0"/>
        <v>40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>
        <f>Sheet1!F61/Sheet1!$F$2</f>
        <v>1.0528136022927723</v>
      </c>
      <c r="G61">
        <f>Sheet1!G61/Sheet1!$G$2</f>
        <v>1.0212644984620223</v>
      </c>
      <c r="H61">
        <f>Sheet1!H61/Sheet1!$H$2</f>
        <v>1.0384349665215378</v>
      </c>
      <c r="I61">
        <f>Sheet1!I61/Sheet1!$I$2</f>
        <v>1.049583290472675</v>
      </c>
      <c r="J61">
        <f>Sheet1!J61/Sheet1!$J$2</f>
        <v>1.0588649764374678</v>
      </c>
      <c r="K61">
        <f>Sheet1!K61/Sheet1!$K$2</f>
        <v>1.0525545986880342</v>
      </c>
      <c r="L61">
        <f>Sheet1!L61/Sheet1!$L$2</f>
        <v>1.0399131779072133</v>
      </c>
      <c r="M61">
        <f>Sheet1!M61/Sheet1!$M$2</f>
        <v>1.077030163416653</v>
      </c>
      <c r="N61">
        <f>Sheet1!N61/Sheet1!$N$2</f>
        <v>1.0608458467621835</v>
      </c>
      <c r="O61">
        <f>Sheet1!O61/Sheet1!$O$2</f>
        <v>1.0550950990019801</v>
      </c>
      <c r="P61">
        <f>Sheet1!P61/Sheet1!$P$2</f>
        <v>1.085676913462724</v>
      </c>
      <c r="Q61">
        <f>Sheet1!Q61/Sheet1!$Q$2</f>
        <v>1.0974527025297767</v>
      </c>
      <c r="R61">
        <f>Sheet1!R61/Sheet1!$R$2</f>
        <v>1.1204770845308005</v>
      </c>
      <c r="S61">
        <f>Sheet1!S61/Sheet1!$S$2</f>
        <v>1.1438950161903272</v>
      </c>
      <c r="T61">
        <f>Sheet1!T61/Sheet1!$T$2</f>
        <v>1.1245282436676329</v>
      </c>
      <c r="U61">
        <f>Sheet1!U61/Sheet1!$U$2</f>
        <v>1.1484231056114995</v>
      </c>
      <c r="V61">
        <f>Sheet1!V61/Sheet1!$V$2</f>
        <v>1.1746127640495752</v>
      </c>
      <c r="W61">
        <f>Sheet1!W61/Sheet1!$W$2</f>
        <v>1.1771451897018685</v>
      </c>
      <c r="X61">
        <f>Sheet1!X61/Sheet1!$X$2</f>
        <v>1.1708227976933046</v>
      </c>
      <c r="Y61">
        <f>Sheet1!Y61/Sheet1!$Y$2</f>
        <v>1.1840542283784607</v>
      </c>
      <c r="Z61">
        <f>Sheet1!Z61/Sheet1!$Z$2</f>
        <v>1.2249198560294534</v>
      </c>
      <c r="AA61">
        <f>Sheet1!AA61/Sheet1!$AA$2</f>
        <v>1.2409089995935412</v>
      </c>
      <c r="AB61">
        <f>Sheet1!AB61/Sheet1!$AB$2</f>
        <v>1.2556377013984359</v>
      </c>
      <c r="AC61">
        <f>Sheet1!AC61/Sheet1!$AC$2</f>
        <v>1.2992877864918435</v>
      </c>
      <c r="AD61">
        <f>Sheet1!AD61/Sheet1!$AD$2</f>
        <v>1.3041890167376742</v>
      </c>
      <c r="AE61">
        <f>Sheet1!AE61/Sheet1!$AE$2</f>
        <v>1.3341174900709474</v>
      </c>
      <c r="AF61">
        <f>Sheet1!AF61/Sheet1!$AF$2</f>
        <v>1.3829967828579488</v>
      </c>
      <c r="AG61">
        <f>Sheet1!AG61/Sheet1!$AG$2</f>
        <v>1.4201841582945716</v>
      </c>
      <c r="AH61">
        <f>Sheet1!AH61/Sheet1!$AH$2</f>
        <v>1.4479398910877466</v>
      </c>
      <c r="AI61">
        <f>Sheet1!AI61/Sheet1!$AI$2</f>
        <v>1.4401485780805034</v>
      </c>
      <c r="AJ61">
        <f>Sheet1!AJ61/Sheet1!$AJ$2</f>
        <v>1.5124473609729321</v>
      </c>
      <c r="AK61">
        <f>Sheet1!AK61/Sheet1!$AK$2</f>
        <v>1.5536547725950247</v>
      </c>
      <c r="AL61">
        <f>Sheet1!AL61/Sheet1!$AL$2</f>
        <v>1.5351826049165946</v>
      </c>
      <c r="AM61">
        <f>Sheet1!AM61/Sheet1!$AM$2</f>
        <v>1.556394854474132</v>
      </c>
      <c r="AN61">
        <f>Sheet1!AN61/Sheet1!$AN$2</f>
        <v>1.5610966859532274</v>
      </c>
      <c r="AO61">
        <f>Sheet1!AO61/Sheet1!$AO$2</f>
        <v>1.5845453414844319</v>
      </c>
      <c r="AP61">
        <f>Sheet1!AP61/Sheet1!$AP$2</f>
        <v>1.5819287566040741</v>
      </c>
      <c r="AQ61">
        <f>Sheet1!AQ61/Sheet1!$AQ$2</f>
        <v>1.5729164014269774</v>
      </c>
      <c r="AR61">
        <f>Sheet1!AR61/Sheet1!$AR$2</f>
        <v>1.5766606428248766</v>
      </c>
      <c r="AS61">
        <f>Sheet1!AS61/Sheet1!$AS$2</f>
        <v>1.6013225384019949</v>
      </c>
      <c r="AT61">
        <f>Sheet1!AT61/Sheet1!$AT$2</f>
        <v>1.5981925876567653</v>
      </c>
      <c r="AU61">
        <f>Sheet1!AU61/Sheet1!$AU$2</f>
        <v>1.5716672249561032</v>
      </c>
      <c r="AV61">
        <f>Sheet1!AV61/Sheet1!$AV$2</f>
        <v>1.5885261710815204</v>
      </c>
      <c r="AW61">
        <f>Sheet1!AW61/Sheet1!$AW$2</f>
        <v>1.599895375600211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#VALUE!</v>
      </c>
      <c r="BE61">
        <v>60</v>
      </c>
      <c r="BF61">
        <f t="shared" si="0"/>
        <v>44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>
        <f>Sheet1!F62/Sheet1!$F$2</f>
        <v>1.0323644023287311</v>
      </c>
      <c r="G62">
        <f>Sheet1!G62/Sheet1!$G$2</f>
        <v>1.031834619285992</v>
      </c>
      <c r="H62">
        <f>Sheet1!H62/Sheet1!$H$2</f>
        <v>1.039594145338733</v>
      </c>
      <c r="I62">
        <f>Sheet1!I62/Sheet1!$I$2</f>
        <v>1.0323509463724636</v>
      </c>
      <c r="J62">
        <f>Sheet1!J62/Sheet1!$J$2</f>
        <v>1.0500039137386727</v>
      </c>
      <c r="K62">
        <f>Sheet1!K62/Sheet1!$K$2</f>
        <v>1.0582867010842762</v>
      </c>
      <c r="L62">
        <f>Sheet1!L62/Sheet1!$L$2</f>
        <v>1.0484567521544621</v>
      </c>
      <c r="M62">
        <f>Sheet1!M62/Sheet1!$M$2</f>
        <v>1.0533200898248058</v>
      </c>
      <c r="N62">
        <f>Sheet1!N62/Sheet1!$N$2</f>
        <v>1.0669941494168911</v>
      </c>
      <c r="O62">
        <f>Sheet1!O62/Sheet1!$O$2</f>
        <v>1.0789364587908277</v>
      </c>
      <c r="P62">
        <f>Sheet1!P62/Sheet1!$P$2</f>
        <v>1.0691014589861683</v>
      </c>
      <c r="Q62">
        <f>Sheet1!Q62/Sheet1!$Q$2</f>
        <v>1.0853559177619305</v>
      </c>
      <c r="R62">
        <f>Sheet1!R62/Sheet1!$R$2</f>
        <v>1.1078347831603721</v>
      </c>
      <c r="S62">
        <f>Sheet1!S62/Sheet1!$S$2</f>
        <v>1.1083933302171562</v>
      </c>
      <c r="T62">
        <f>Sheet1!T62/Sheet1!$T$2</f>
        <v>1.1322075244612595</v>
      </c>
      <c r="U62">
        <f>Sheet1!U62/Sheet1!$U$2</f>
        <v>1.1562084526364884</v>
      </c>
      <c r="V62">
        <f>Sheet1!V62/Sheet1!$V$2</f>
        <v>1.1789616779006495</v>
      </c>
      <c r="W62">
        <f>Sheet1!W62/Sheet1!$W$2</f>
        <v>1.1986621365465746</v>
      </c>
      <c r="X62">
        <f>Sheet1!X62/Sheet1!$X$2</f>
        <v>1.2072528334575583</v>
      </c>
      <c r="Y62">
        <f>Sheet1!Y62/Sheet1!$Y$2</f>
        <v>1.2274499105231025</v>
      </c>
      <c r="Z62">
        <f>Sheet1!Z62/Sheet1!$Z$2</f>
        <v>1.2786289532999235</v>
      </c>
      <c r="AA62">
        <f>Sheet1!AA62/Sheet1!$AA$2</f>
        <v>1.2880344446902872</v>
      </c>
      <c r="AB62">
        <f>Sheet1!AB62/Sheet1!$AB$2</f>
        <v>1.3183881778166915</v>
      </c>
      <c r="AC62">
        <f>Sheet1!AC62/Sheet1!$AC$2</f>
        <v>1.3601430672302481</v>
      </c>
      <c r="AD62">
        <f>Sheet1!AD62/Sheet1!$AD$2</f>
        <v>1.3822977238697332</v>
      </c>
      <c r="AE62" t="e">
        <f>Sheet1!AE62/Sheet1!$AE$2</f>
        <v>#VALUE!</v>
      </c>
      <c r="AF62" t="e">
        <f>Sheet1!AF62/Sheet1!$AF$2</f>
        <v>#VALUE!</v>
      </c>
      <c r="AG62" t="e">
        <f>Sheet1!AG62/Sheet1!$AG$2</f>
        <v>#VALUE!</v>
      </c>
      <c r="AH62" t="e">
        <f>Sheet1!AH62/Sheet1!$AH$2</f>
        <v>#VALUE!</v>
      </c>
      <c r="AI62" t="e">
        <f>Sheet1!AI62/Sheet1!$AI$2</f>
        <v>#VALUE!</v>
      </c>
      <c r="AJ62" t="e">
        <f>Sheet1!AJ62/Sheet1!$AJ$2</f>
        <v>#VALUE!</v>
      </c>
      <c r="AK62" t="e">
        <f>Sheet1!AK62/Sheet1!$AK$2</f>
        <v>#VALUE!</v>
      </c>
      <c r="AL62" t="e">
        <f>Sheet1!AL62/Sheet1!$AL$2</f>
        <v>#VALUE!</v>
      </c>
      <c r="AM62" t="e">
        <f>Sheet1!AM62/Sheet1!$AM$2</f>
        <v>#VALUE!</v>
      </c>
      <c r="AN62" t="e">
        <f>Sheet1!AN62/Sheet1!$AN$2</f>
        <v>#VALUE!</v>
      </c>
      <c r="AO62" t="e">
        <f>Sheet1!AO62/Sheet1!$AO$2</f>
        <v>#VALUE!</v>
      </c>
      <c r="AP62" t="e">
        <f>Sheet1!AP62/Sheet1!$AP$2</f>
        <v>#VALUE!</v>
      </c>
      <c r="AQ62" t="e">
        <f>Sheet1!AQ62/Sheet1!$AQ$2</f>
        <v>#VALUE!</v>
      </c>
      <c r="AR62" t="e">
        <f>Sheet1!AR62/Sheet1!$AR$2</f>
        <v>#VALUE!</v>
      </c>
      <c r="AS62" t="e">
        <f>Sheet1!AS62/Sheet1!$AS$2</f>
        <v>#VALUE!</v>
      </c>
      <c r="AT62" t="e">
        <f>Sheet1!AT62/Sheet1!$AT$2</f>
        <v>#VALUE!</v>
      </c>
      <c r="AU62" t="e">
        <f>Sheet1!AU62/Sheet1!$AU$2</f>
        <v>#VALUE!</v>
      </c>
      <c r="AV62" t="e">
        <f>Sheet1!AV62/Sheet1!$AV$2</f>
        <v>#VALUE!</v>
      </c>
      <c r="AW62" t="e">
        <f>Sheet1!AW62/Sheet1!$AW$2</f>
        <v>#VALUE!</v>
      </c>
      <c r="AX62" t="e">
        <f>Sheet1!AX62/Sheet1!$AX$2</f>
        <v>#VALUE!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#VALUE!</v>
      </c>
      <c r="BE62">
        <v>61</v>
      </c>
      <c r="BF62">
        <f t="shared" si="0"/>
        <v>25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>
        <f>Sheet1!F63/Sheet1!$F$2</f>
        <v>1.0065989491307332</v>
      </c>
      <c r="G63">
        <f>Sheet1!G63/Sheet1!$G$2</f>
        <v>1.0397302260776475</v>
      </c>
      <c r="H63">
        <f>Sheet1!H63/Sheet1!$H$2</f>
        <v>1.0166197581095315</v>
      </c>
      <c r="I63">
        <f>Sheet1!I63/Sheet1!$I$2</f>
        <v>1.0241582419927573</v>
      </c>
      <c r="J63">
        <f>Sheet1!J63/Sheet1!$J$2</f>
        <v>1.0337955935232337</v>
      </c>
      <c r="K63">
        <f>Sheet1!K63/Sheet1!$K$2</f>
        <v>1.0289997186738582</v>
      </c>
      <c r="L63">
        <f>Sheet1!L63/Sheet1!$L$2</f>
        <v>1.0529554189881685</v>
      </c>
      <c r="M63">
        <f>Sheet1!M63/Sheet1!$M$2</f>
        <v>1.0677527238612823</v>
      </c>
      <c r="N63">
        <f>Sheet1!N63/Sheet1!$N$2</f>
        <v>1.0935917364191219</v>
      </c>
      <c r="O63">
        <f>Sheet1!O63/Sheet1!$O$2</f>
        <v>1.1194124922743804</v>
      </c>
      <c r="P63">
        <f>Sheet1!P63/Sheet1!$P$2</f>
        <v>1.0996987874248672</v>
      </c>
      <c r="Q63">
        <f>Sheet1!Q63/Sheet1!$Q$2</f>
        <v>1.1296815446447508</v>
      </c>
      <c r="R63">
        <f>Sheet1!R63/Sheet1!$R$2</f>
        <v>1.1646683374897366</v>
      </c>
      <c r="S63">
        <f>Sheet1!S63/Sheet1!$S$2</f>
        <v>1.1867531229781922</v>
      </c>
      <c r="T63">
        <f>Sheet1!T63/Sheet1!$T$2</f>
        <v>1.1845920073414817</v>
      </c>
      <c r="U63">
        <f>Sheet1!U63/Sheet1!$U$2</f>
        <v>1.2095975485530144</v>
      </c>
      <c r="V63">
        <f>Sheet1!V63/Sheet1!$V$2</f>
        <v>1.2265045733866768</v>
      </c>
      <c r="W63">
        <f>Sheet1!W63/Sheet1!$W$2</f>
        <v>1.2554788917213808</v>
      </c>
      <c r="X63">
        <f>Sheet1!X63/Sheet1!$X$2</f>
        <v>1.2674480347870656</v>
      </c>
      <c r="Y63">
        <f>Sheet1!Y63/Sheet1!$Y$2</f>
        <v>1.2675859061002053</v>
      </c>
      <c r="Z63">
        <f>Sheet1!Z63/Sheet1!$Z$2</f>
        <v>1.3215083452925176</v>
      </c>
      <c r="AA63">
        <f>Sheet1!AA63/Sheet1!$AA$2</f>
        <v>1.3362748415957748</v>
      </c>
      <c r="AB63">
        <f>Sheet1!AB63/Sheet1!$AB$2</f>
        <v>1.3508560361423632</v>
      </c>
      <c r="AC63">
        <f>Sheet1!AC63/Sheet1!$AC$2</f>
        <v>1.3956308954858869</v>
      </c>
      <c r="AD63">
        <f>Sheet1!AD63/Sheet1!$AD$2</f>
        <v>1.4051572324349226</v>
      </c>
      <c r="AE63">
        <f>Sheet1!AE63/Sheet1!$AE$2</f>
        <v>1.4367142373970585</v>
      </c>
      <c r="AF63">
        <f>Sheet1!AF63/Sheet1!$AF$2</f>
        <v>1.4920599510079593</v>
      </c>
      <c r="AG63">
        <f>Sheet1!AG63/Sheet1!$AG$2</f>
        <v>1.5156082025839046</v>
      </c>
      <c r="AH63">
        <f>Sheet1!AH63/Sheet1!$AH$2</f>
        <v>1.6025939186339606</v>
      </c>
      <c r="AI63">
        <f>Sheet1!AI63/Sheet1!$AI$2</f>
        <v>1.5626642724847621</v>
      </c>
      <c r="AJ63">
        <f>Sheet1!AJ63/Sheet1!$AJ$2</f>
        <v>1.6740176474578226</v>
      </c>
      <c r="AK63">
        <f>Sheet1!AK63/Sheet1!$AK$2</f>
        <v>1.6672174509825914</v>
      </c>
      <c r="AL63">
        <f>Sheet1!AL63/Sheet1!$AL$2</f>
        <v>1.709282992640113</v>
      </c>
      <c r="AM63">
        <f>Sheet1!AM63/Sheet1!$AM$2</f>
        <v>1.7411103898204721</v>
      </c>
      <c r="AN63">
        <f>Sheet1!AN63/Sheet1!$AN$2</f>
        <v>1.7246222598452052</v>
      </c>
      <c r="AO63">
        <f>Sheet1!AO63/Sheet1!$AO$2</f>
        <v>1.7620847969051641</v>
      </c>
      <c r="AP63">
        <f>Sheet1!AP63/Sheet1!$AP$2</f>
        <v>1.7670486671401684</v>
      </c>
      <c r="AQ63">
        <f>Sheet1!AQ63/Sheet1!$AQ$2</f>
        <v>1.7372833949190087</v>
      </c>
      <c r="AR63">
        <f>Sheet1!AR63/Sheet1!$AR$2</f>
        <v>1.7739750962334122</v>
      </c>
      <c r="AS63">
        <f>Sheet1!AS63/Sheet1!$AS$2</f>
        <v>1.8019498642909562</v>
      </c>
      <c r="AT63">
        <f>Sheet1!AT63/Sheet1!$AT$2</f>
        <v>1.8025243067197034</v>
      </c>
      <c r="AU63">
        <f>Sheet1!AU63/Sheet1!$AU$2</f>
        <v>1.7950371935938252</v>
      </c>
      <c r="AV63">
        <f>Sheet1!AV63/Sheet1!$AV$2</f>
        <v>1.7825330666711474</v>
      </c>
      <c r="AW63">
        <f>Sheet1!AW63/Sheet1!$AW$2</f>
        <v>1.8136967267715511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#VALUE!</v>
      </c>
      <c r="BE63">
        <v>62</v>
      </c>
      <c r="BF63">
        <f t="shared" si="0"/>
        <v>44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>
        <f>Sheet1!F64/Sheet1!$F$2</f>
        <v>1.048192779253128</v>
      </c>
      <c r="G64">
        <f>Sheet1!G64/Sheet1!$G$2</f>
        <v>1.0186146501414501</v>
      </c>
      <c r="H64">
        <f>Sheet1!H64/Sheet1!$H$2</f>
        <v>1.064458387987429</v>
      </c>
      <c r="I64">
        <f>Sheet1!I64/Sheet1!$I$2</f>
        <v>1.034147716793522</v>
      </c>
      <c r="J64">
        <f>Sheet1!J64/Sheet1!$J$2</f>
        <v>1.0553481344324989</v>
      </c>
      <c r="K64">
        <f>Sheet1!K64/Sheet1!$K$2</f>
        <v>1.0662481046247161</v>
      </c>
      <c r="L64">
        <f>Sheet1!L64/Sheet1!$L$2</f>
        <v>1.0757909956210996</v>
      </c>
      <c r="M64">
        <f>Sheet1!M64/Sheet1!$M$2</f>
        <v>1.0924504641049542</v>
      </c>
      <c r="N64">
        <f>Sheet1!N64/Sheet1!$N$2</f>
        <v>1.0881398484641156</v>
      </c>
      <c r="O64">
        <f>Sheet1!O64/Sheet1!$O$2</f>
        <v>1.1266313581899234</v>
      </c>
      <c r="P64">
        <f>Sheet1!P64/Sheet1!$P$2</f>
        <v>1.1226471341103281</v>
      </c>
      <c r="Q64">
        <f>Sheet1!Q64/Sheet1!$Q$2</f>
        <v>1.1444469266064126</v>
      </c>
      <c r="R64">
        <f>Sheet1!R64/Sheet1!$R$2</f>
        <v>1.1486390544495504</v>
      </c>
      <c r="S64">
        <f>Sheet1!S64/Sheet1!$S$2</f>
        <v>1.17920360084445</v>
      </c>
      <c r="T64">
        <f>Sheet1!T64/Sheet1!$T$2</f>
        <v>1.1632717127048733</v>
      </c>
      <c r="U64">
        <f>Sheet1!U64/Sheet1!$U$2</f>
        <v>1.178951311077544</v>
      </c>
      <c r="V64">
        <f>Sheet1!V64/Sheet1!$V$2</f>
        <v>1.1888619491012931</v>
      </c>
      <c r="W64">
        <f>Sheet1!W64/Sheet1!$W$2</f>
        <v>1.209239695315758</v>
      </c>
      <c r="X64">
        <f>Sheet1!X64/Sheet1!$X$2</f>
        <v>1.2236007835440634</v>
      </c>
      <c r="Y64">
        <f>Sheet1!Y64/Sheet1!$Y$2</f>
        <v>1.2355639632217905</v>
      </c>
      <c r="Z64">
        <f>Sheet1!Z64/Sheet1!$Z$2</f>
        <v>1.2471592741846291</v>
      </c>
      <c r="AA64">
        <f>Sheet1!AA64/Sheet1!$AA$2</f>
        <v>1.2636696551946662</v>
      </c>
      <c r="AB64">
        <f>Sheet1!AB64/Sheet1!$AB$2</f>
        <v>1.2982683533826411</v>
      </c>
      <c r="AC64">
        <f>Sheet1!AC64/Sheet1!$AC$2</f>
        <v>1.2982743662653302</v>
      </c>
      <c r="AD64">
        <f>Sheet1!AD64/Sheet1!$AD$2</f>
        <v>1.2436302055631507</v>
      </c>
      <c r="AE64">
        <f>Sheet1!AE64/Sheet1!$AE$2</f>
        <v>1.2906953760984008</v>
      </c>
      <c r="AF64">
        <f>Sheet1!AF64/Sheet1!$AF$2</f>
        <v>1.3017131468788712</v>
      </c>
      <c r="AG64" t="e">
        <f>Sheet1!AG64/Sheet1!$AG$2</f>
        <v>#VALUE!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#VALUE!</v>
      </c>
      <c r="BE64">
        <v>63</v>
      </c>
      <c r="BF64">
        <f t="shared" si="0"/>
        <v>27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>
        <f>Sheet1!G65/Sheet1!$G$2</f>
        <v>1.0239360745941366</v>
      </c>
      <c r="H65">
        <f>Sheet1!H65/Sheet1!$H$2</f>
        <v>1.0391020081962037</v>
      </c>
      <c r="I65">
        <f>Sheet1!I65/Sheet1!$I$2</f>
        <v>1.0435417092490145</v>
      </c>
      <c r="J65">
        <f>Sheet1!J65/Sheet1!$J$2</f>
        <v>1.051191606608789</v>
      </c>
      <c r="K65">
        <f>Sheet1!K65/Sheet1!$K$2</f>
        <v>1.0564745395720061</v>
      </c>
      <c r="L65">
        <f>Sheet1!L65/Sheet1!$L$2</f>
        <v>1.0478975532637058</v>
      </c>
      <c r="M65">
        <f>Sheet1!M65/Sheet1!$M$2</f>
        <v>1.0465959840251515</v>
      </c>
      <c r="N65">
        <f>Sheet1!N65/Sheet1!$N$2</f>
        <v>1.0764036030309476</v>
      </c>
      <c r="O65">
        <f>Sheet1!O65/Sheet1!$O$2</f>
        <v>1.0935820294771736</v>
      </c>
      <c r="P65">
        <f>Sheet1!P65/Sheet1!$P$2</f>
        <v>1.1181361749866932</v>
      </c>
      <c r="Q65">
        <f>Sheet1!Q65/Sheet1!$Q$2</f>
        <v>1.1428969653991257</v>
      </c>
      <c r="R65">
        <f>Sheet1!R65/Sheet1!$R$2</f>
        <v>1.1622938426643976</v>
      </c>
      <c r="S65">
        <f>Sheet1!S65/Sheet1!$S$2</f>
        <v>1.1442180042152383</v>
      </c>
      <c r="T65">
        <f>Sheet1!T65/Sheet1!$T$2</f>
        <v>1.1553000462715373</v>
      </c>
      <c r="U65">
        <f>Sheet1!U65/Sheet1!$U$2</f>
        <v>1.1765261252949755</v>
      </c>
      <c r="V65">
        <f>Sheet1!V65/Sheet1!$V$2</f>
        <v>1.1968383548634625</v>
      </c>
      <c r="W65">
        <f>Sheet1!W65/Sheet1!$W$2</f>
        <v>1.2466723871553418</v>
      </c>
      <c r="X65">
        <f>Sheet1!X65/Sheet1!$X$2</f>
        <v>1.2365327341688219</v>
      </c>
      <c r="Y65">
        <f>Sheet1!Y65/Sheet1!$Y$2</f>
        <v>1.2799253268844304</v>
      </c>
      <c r="Z65">
        <f>Sheet1!Z65/Sheet1!$Z$2</f>
        <v>1.3097994834542914</v>
      </c>
      <c r="AA65">
        <f>Sheet1!AA65/Sheet1!$AA$2</f>
        <v>1.3345528128701363</v>
      </c>
      <c r="AB65">
        <f>Sheet1!AB65/Sheet1!$AB$2</f>
        <v>1.3494461334391188</v>
      </c>
      <c r="AC65">
        <f>Sheet1!AC65/Sheet1!$AC$2</f>
        <v>1.409079298362456</v>
      </c>
      <c r="AD65">
        <f>Sheet1!AD65/Sheet1!$AD$2</f>
        <v>1.4461059184483906</v>
      </c>
      <c r="AE65">
        <f>Sheet1!AE65/Sheet1!$AE$2</f>
        <v>1.520311493545119</v>
      </c>
      <c r="AF65">
        <f>Sheet1!AF65/Sheet1!$AF$2</f>
        <v>1.5643623718725161</v>
      </c>
      <c r="AG65">
        <f>Sheet1!AG65/Sheet1!$AG$2</f>
        <v>1.5958984925700213</v>
      </c>
      <c r="AH65">
        <f>Sheet1!AH65/Sheet1!$AH$2</f>
        <v>1.6431199422192067</v>
      </c>
      <c r="AI65">
        <f>Sheet1!AI65/Sheet1!$AI$2</f>
        <v>1.7194405661605707</v>
      </c>
      <c r="AJ65">
        <f>Sheet1!AJ65/Sheet1!$AJ$2</f>
        <v>1.7313152850422804</v>
      </c>
      <c r="AK65">
        <f>Sheet1!AK65/Sheet1!$AK$2</f>
        <v>1.7734574761024409</v>
      </c>
      <c r="AL65">
        <f>Sheet1!AL65/Sheet1!$AL$2</f>
        <v>1.7939114930585642</v>
      </c>
      <c r="AM65">
        <f>Sheet1!AM65/Sheet1!$AM$2</f>
        <v>1.8278441913766572</v>
      </c>
      <c r="AN65">
        <f>Sheet1!AN65/Sheet1!$AN$2</f>
        <v>1.8365574498906867</v>
      </c>
      <c r="AO65">
        <f>Sheet1!AO65/Sheet1!$AO$2</f>
        <v>1.8356852645883648</v>
      </c>
      <c r="AP65" t="e">
        <f>Sheet1!AP65/Sheet1!$AP$2</f>
        <v>#VALUE!</v>
      </c>
      <c r="AQ65" t="e">
        <f>Sheet1!AQ65/Sheet1!$AQ$2</f>
        <v>#VALUE!</v>
      </c>
      <c r="AR65" t="e">
        <f>Sheet1!AR65/Sheet1!$AR$2</f>
        <v>#VALUE!</v>
      </c>
      <c r="AS65" t="e">
        <f>Sheet1!AS65/Sheet1!$AS$2</f>
        <v>#VALUE!</v>
      </c>
      <c r="AT65" t="e">
        <f>Sheet1!AT65/Sheet1!$AT$2</f>
        <v>#VALUE!</v>
      </c>
      <c r="AU65" t="e">
        <f>Sheet1!AU65/Sheet1!$AU$2</f>
        <v>#VALUE!</v>
      </c>
      <c r="AV65" t="e">
        <f>Sheet1!AV65/Sheet1!$AV$2</f>
        <v>#VALUE!</v>
      </c>
      <c r="AW65" t="e">
        <f>Sheet1!AW65/Sheet1!$AW$2</f>
        <v>#VALUE!</v>
      </c>
      <c r="AX65" t="e">
        <f>Sheet1!AX65/Sheet1!$AX$2</f>
        <v>#VALUE!</v>
      </c>
      <c r="AY65" t="e">
        <f>Sheet1!AY65/Sheet1!$AY$2</f>
        <v>#VALUE!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#VALUE!</v>
      </c>
      <c r="BE65">
        <v>64</v>
      </c>
      <c r="BF65">
        <f t="shared" si="0"/>
        <v>35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>
        <f>Sheet1!G66/Sheet1!$G$2</f>
        <v>1.0184657044188579</v>
      </c>
      <c r="H66">
        <f>Sheet1!H66/Sheet1!$H$2</f>
        <v>1.0283304654566612</v>
      </c>
      <c r="I66">
        <f>Sheet1!I66/Sheet1!$I$2</f>
        <v>1.0456711213422134</v>
      </c>
      <c r="J66">
        <f>Sheet1!J66/Sheet1!$J$2</f>
        <v>1.0554120334468984</v>
      </c>
      <c r="K66">
        <f>Sheet1!K66/Sheet1!$K$2</f>
        <v>1.0457764048629155</v>
      </c>
      <c r="L66">
        <f>Sheet1!L66/Sheet1!$L$2</f>
        <v>1.0389338414291973</v>
      </c>
      <c r="M66">
        <f>Sheet1!M66/Sheet1!$M$2</f>
        <v>1.0731051150367448</v>
      </c>
      <c r="N66">
        <f>Sheet1!N66/Sheet1!$N$2</f>
        <v>1.0690446896438772</v>
      </c>
      <c r="O66">
        <f>Sheet1!O66/Sheet1!$O$2</f>
        <v>1.110739465074102</v>
      </c>
      <c r="P66">
        <f>Sheet1!P66/Sheet1!$P$2</f>
        <v>1.0757361161251557</v>
      </c>
      <c r="Q66">
        <f>Sheet1!Q66/Sheet1!$Q$2</f>
        <v>1.1302431561509132</v>
      </c>
      <c r="R66">
        <f>Sheet1!R66/Sheet1!$R$2</f>
        <v>1.1239205878079923</v>
      </c>
      <c r="S66">
        <f>Sheet1!S66/Sheet1!$S$2</f>
        <v>1.1604974309969278</v>
      </c>
      <c r="T66">
        <f>Sheet1!T66/Sheet1!$T$2</f>
        <v>1.1533731760919812</v>
      </c>
      <c r="U66">
        <f>Sheet1!U66/Sheet1!$U$2</f>
        <v>1.1589098742547983</v>
      </c>
      <c r="V66">
        <f>Sheet1!V66/Sheet1!$V$2</f>
        <v>1.1552775673177589</v>
      </c>
      <c r="W66">
        <f>Sheet1!W66/Sheet1!$W$2</f>
        <v>1.1957145378408325</v>
      </c>
      <c r="X66">
        <f>Sheet1!X66/Sheet1!$X$2</f>
        <v>1.2004377652459983</v>
      </c>
      <c r="Y66">
        <f>Sheet1!Y66/Sheet1!$Y$2</f>
        <v>1.2230353062129993</v>
      </c>
      <c r="Z66">
        <f>Sheet1!Z66/Sheet1!$Z$2</f>
        <v>1.2371567487844848</v>
      </c>
      <c r="AA66">
        <f>Sheet1!AA66/Sheet1!$AA$2</f>
        <v>1.2447730997051669</v>
      </c>
      <c r="AB66">
        <f>Sheet1!AB66/Sheet1!$AB$2</f>
        <v>1.2358970296902858</v>
      </c>
      <c r="AC66">
        <f>Sheet1!AC66/Sheet1!$AC$2</f>
        <v>1.2848955916473346</v>
      </c>
      <c r="AD66">
        <f>Sheet1!AD66/Sheet1!$AD$2</f>
        <v>1.2785712470533983</v>
      </c>
      <c r="AE66">
        <f>Sheet1!AE66/Sheet1!$AE$2</f>
        <v>1.3118191863800495</v>
      </c>
      <c r="AF66">
        <f>Sheet1!AF66/Sheet1!$AF$2</f>
        <v>1.345127551746059</v>
      </c>
      <c r="AG66">
        <f>Sheet1!AG66/Sheet1!$AG$2</f>
        <v>1.3433302206954896</v>
      </c>
      <c r="AH66">
        <f>Sheet1!AH66/Sheet1!$AH$2</f>
        <v>1.3684707112483701</v>
      </c>
      <c r="AI66">
        <f>Sheet1!AI66/Sheet1!$AI$2</f>
        <v>1.3877938680811712</v>
      </c>
      <c r="AJ66">
        <f>Sheet1!AJ66/Sheet1!$AJ$2</f>
        <v>1.431257533882156</v>
      </c>
      <c r="AK66">
        <f>Sheet1!AK66/Sheet1!$AK$2</f>
        <v>1.4490340141528859</v>
      </c>
      <c r="AL66">
        <f>Sheet1!AL66/Sheet1!$AL$2</f>
        <v>1.4458839518556963</v>
      </c>
      <c r="AM66">
        <f>Sheet1!AM66/Sheet1!$AM$2</f>
        <v>1.4720104206959019</v>
      </c>
      <c r="AN66">
        <f>Sheet1!AN66/Sheet1!$AN$2</f>
        <v>1.5087039218411087</v>
      </c>
      <c r="AO66">
        <f>Sheet1!AO66/Sheet1!$AO$2</f>
        <v>1.5134847391643778</v>
      </c>
      <c r="AP66">
        <f>Sheet1!AP66/Sheet1!$AP$2</f>
        <v>1.5446786862900566</v>
      </c>
      <c r="AQ66">
        <f>Sheet1!AQ66/Sheet1!$AQ$2</f>
        <v>1.5016479825340714</v>
      </c>
      <c r="AR66">
        <f>Sheet1!AR66/Sheet1!$AR$2</f>
        <v>1.5425943241780364</v>
      </c>
      <c r="AS66">
        <f>Sheet1!AS66/Sheet1!$AS$2</f>
        <v>1.5208180446671766</v>
      </c>
      <c r="AT66">
        <f>Sheet1!AT66/Sheet1!$AT$2</f>
        <v>1.5543228908235724</v>
      </c>
      <c r="AU66">
        <f>Sheet1!AU66/Sheet1!$AU$2</f>
        <v>1.5645512995961375</v>
      </c>
      <c r="AV66">
        <f>Sheet1!AV66/Sheet1!$AV$2</f>
        <v>1.5724457870320507</v>
      </c>
      <c r="AW66">
        <f>Sheet1!AW66/Sheet1!$AW$2</f>
        <v>1.6088035251034725</v>
      </c>
      <c r="AX66" t="e">
        <f>Sheet1!AX66/Sheet1!$AX$2</f>
        <v>#VALUE!</v>
      </c>
      <c r="AY66" t="e">
        <f>Sheet1!AY66/Sheet1!$AY$2</f>
        <v>#VALUE!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#VALUE!</v>
      </c>
      <c r="BE66">
        <v>65</v>
      </c>
      <c r="BF66">
        <f t="shared" si="0"/>
        <v>43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>
        <f>Sheet1!G67/Sheet1!$G$2</f>
        <v>1.0042788103379159</v>
      </c>
      <c r="H67">
        <f>Sheet1!H67/Sheet1!$H$2</f>
        <v>1.0227771812229602</v>
      </c>
      <c r="I67">
        <f>Sheet1!I67/Sheet1!$I$2</f>
        <v>1.0351313345680786</v>
      </c>
      <c r="J67">
        <f>Sheet1!J67/Sheet1!$J$2</f>
        <v>1.0353720561495845</v>
      </c>
      <c r="K67">
        <f>Sheet1!K67/Sheet1!$K$2</f>
        <v>1.0408355179626789</v>
      </c>
      <c r="L67">
        <f>Sheet1!L67/Sheet1!$L$2</f>
        <v>1.0686445182444295</v>
      </c>
      <c r="M67">
        <f>Sheet1!M67/Sheet1!$M$2</f>
        <v>1.0868492925311897</v>
      </c>
      <c r="N67">
        <f>Sheet1!N67/Sheet1!$N$2</f>
        <v>1.0808003853179513</v>
      </c>
      <c r="O67">
        <f>Sheet1!O67/Sheet1!$O$2</f>
        <v>1.0930400082492424</v>
      </c>
      <c r="P67">
        <f>Sheet1!P67/Sheet1!$P$2</f>
        <v>1.1269844227921224</v>
      </c>
      <c r="Q67">
        <f>Sheet1!Q67/Sheet1!$Q$2</f>
        <v>1.1322087964224805</v>
      </c>
      <c r="R67">
        <f>Sheet1!R67/Sheet1!$R$2</f>
        <v>1.1463446990257757</v>
      </c>
      <c r="S67">
        <f>Sheet1!S67/Sheet1!$S$2</f>
        <v>1.1522384494764661</v>
      </c>
      <c r="T67">
        <f>Sheet1!T67/Sheet1!$T$2</f>
        <v>1.1547865095911567</v>
      </c>
      <c r="U67">
        <f>Sheet1!U67/Sheet1!$U$2</f>
        <v>1.1759847219319064</v>
      </c>
      <c r="V67">
        <f>Sheet1!V67/Sheet1!$V$2</f>
        <v>1.2139324476604705</v>
      </c>
      <c r="W67">
        <f>Sheet1!W67/Sheet1!$W$2</f>
        <v>1.2066771479665608</v>
      </c>
      <c r="X67">
        <f>Sheet1!X67/Sheet1!$X$2</f>
        <v>1.2291242753140459</v>
      </c>
      <c r="Y67">
        <f>Sheet1!Y67/Sheet1!$Y$2</f>
        <v>1.2356616837480394</v>
      </c>
      <c r="Z67">
        <f>Sheet1!Z67/Sheet1!$Z$2</f>
        <v>1.264385520113146</v>
      </c>
      <c r="AA67">
        <f>Sheet1!AA67/Sheet1!$AA$2</f>
        <v>1.2839430088983386</v>
      </c>
      <c r="AB67">
        <f>Sheet1!AB67/Sheet1!$AB$2</f>
        <v>1.2722683756116029</v>
      </c>
      <c r="AC67">
        <f>Sheet1!AC67/Sheet1!$AC$2</f>
        <v>1.3469655638176192</v>
      </c>
      <c r="AD67">
        <f>Sheet1!AD67/Sheet1!$AD$2</f>
        <v>1.3368662392041981</v>
      </c>
      <c r="AE67">
        <f>Sheet1!AE67/Sheet1!$AE$2</f>
        <v>1.3341404742432346</v>
      </c>
      <c r="AF67">
        <f>Sheet1!AF67/Sheet1!$AF$2</f>
        <v>1.3954896416893179</v>
      </c>
      <c r="AG67">
        <f>Sheet1!AG67/Sheet1!$AG$2</f>
        <v>1.4047596785519876</v>
      </c>
      <c r="AH67">
        <f>Sheet1!AH67/Sheet1!$AH$2</f>
        <v>1.5219302422134013</v>
      </c>
      <c r="AI67">
        <f>Sheet1!AI67/Sheet1!$AI$2</f>
        <v>1.5626998498422311</v>
      </c>
      <c r="AJ67">
        <f>Sheet1!AJ67/Sheet1!$AJ$2</f>
        <v>1.5744018137909175</v>
      </c>
      <c r="AK67">
        <f>Sheet1!AK67/Sheet1!$AK$2</f>
        <v>1.6425622562987625</v>
      </c>
      <c r="AL67">
        <f>Sheet1!AL67/Sheet1!$AL$2</f>
        <v>1.6924345533531473</v>
      </c>
      <c r="AM67" t="e">
        <f>Sheet1!AM67/Sheet1!$AM$2</f>
        <v>#VALUE!</v>
      </c>
      <c r="AN67" t="e">
        <f>Sheet1!AN67/Sheet1!$AN$2</f>
        <v>#VALUE!</v>
      </c>
      <c r="AO67" t="e">
        <f>Sheet1!AO67/Sheet1!$AO$2</f>
        <v>#VALUE!</v>
      </c>
      <c r="AP67" t="e">
        <f>Sheet1!AP67/Sheet1!$AP$2</f>
        <v>#VALUE!</v>
      </c>
      <c r="AQ67" t="e">
        <f>Sheet1!AQ67/Sheet1!$AQ$2</f>
        <v>#VALUE!</v>
      </c>
      <c r="AR67" t="e">
        <f>Sheet1!AR67/Sheet1!$AR$2</f>
        <v>#VALUE!</v>
      </c>
      <c r="AS67" t="e">
        <f>Sheet1!AS67/Sheet1!$AS$2</f>
        <v>#VALUE!</v>
      </c>
      <c r="AT67" t="e">
        <f>Sheet1!AT67/Sheet1!$AT$2</f>
        <v>#VALUE!</v>
      </c>
      <c r="AU67" t="e">
        <f>Sheet1!AU67/Sheet1!$AU$2</f>
        <v>#VALUE!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#VALUE!</v>
      </c>
      <c r="BE67">
        <v>66</v>
      </c>
      <c r="BF67">
        <f t="shared" ref="BF67:BF130" si="1">COUNTIF(B67:BC67, "&gt;0")</f>
        <v>32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>
        <f>Sheet1!G68/Sheet1!$G$2</f>
        <v>1.0552882137310224</v>
      </c>
      <c r="H68">
        <f>Sheet1!H68/Sheet1!$H$2</f>
        <v>1.0361976250191871</v>
      </c>
      <c r="I68">
        <f>Sheet1!I68/Sheet1!$I$2</f>
        <v>1.0726064007456531</v>
      </c>
      <c r="J68">
        <f>Sheet1!J68/Sheet1!$J$2</f>
        <v>1.0665890681266257</v>
      </c>
      <c r="K68">
        <f>Sheet1!K68/Sheet1!$K$2</f>
        <v>1.0645645310374203</v>
      </c>
      <c r="L68">
        <f>Sheet1!L68/Sheet1!$L$2</f>
        <v>1.0773940194376252</v>
      </c>
      <c r="M68">
        <f>Sheet1!M68/Sheet1!$M$2</f>
        <v>1.092867868381624</v>
      </c>
      <c r="N68">
        <f>Sheet1!N68/Sheet1!$N$2</f>
        <v>1.0873088408847233</v>
      </c>
      <c r="O68">
        <f>Sheet1!O68/Sheet1!$O$2</f>
        <v>1.1080016631789023</v>
      </c>
      <c r="P68">
        <f>Sheet1!P68/Sheet1!$P$2</f>
        <v>1.1188220400884494</v>
      </c>
      <c r="Q68">
        <f>Sheet1!Q68/Sheet1!$Q$2</f>
        <v>1.1583428773058111</v>
      </c>
      <c r="R68">
        <f>Sheet1!R68/Sheet1!$R$2</f>
        <v>1.1645863511511094</v>
      </c>
      <c r="S68">
        <f>Sheet1!S68/Sheet1!$S$2</f>
        <v>1.1808210925093239</v>
      </c>
      <c r="T68">
        <f>Sheet1!T68/Sheet1!$T$2</f>
        <v>1.1823154992373586</v>
      </c>
      <c r="U68">
        <f>Sheet1!U68/Sheet1!$U$2</f>
        <v>1.2023811884563804</v>
      </c>
      <c r="V68">
        <f>Sheet1!V68/Sheet1!$V$2</f>
        <v>1.2063299401272785</v>
      </c>
      <c r="W68">
        <f>Sheet1!W68/Sheet1!$W$2</f>
        <v>1.2213422015656479</v>
      </c>
      <c r="X68">
        <f>Sheet1!X68/Sheet1!$X$2</f>
        <v>1.2510879362665714</v>
      </c>
      <c r="Y68">
        <f>Sheet1!Y68/Sheet1!$Y$2</f>
        <v>1.2820708861433787</v>
      </c>
      <c r="Z68">
        <f>Sheet1!Z68/Sheet1!$Z$2</f>
        <v>1.279630294254017</v>
      </c>
      <c r="AA68">
        <f>Sheet1!AA68/Sheet1!$AA$2</f>
        <v>1.3029524275204472</v>
      </c>
      <c r="AB68">
        <f>Sheet1!AB68/Sheet1!$AB$2</f>
        <v>1.3117971641510986</v>
      </c>
      <c r="AC68">
        <f>Sheet1!AC68/Sheet1!$AC$2</f>
        <v>1.347908587227578</v>
      </c>
      <c r="AD68">
        <f>Sheet1!AD68/Sheet1!$AD$2</f>
        <v>1.3783489595482783</v>
      </c>
      <c r="AE68">
        <f>Sheet1!AE68/Sheet1!$AE$2</f>
        <v>1.4403197595590223</v>
      </c>
      <c r="AF68">
        <f>Sheet1!AF68/Sheet1!$AF$2</f>
        <v>1.4411013224876796</v>
      </c>
      <c r="AG68">
        <f>Sheet1!AG68/Sheet1!$AG$2</f>
        <v>1.4718009104919216</v>
      </c>
      <c r="AH68" t="e">
        <f>Sheet1!AH68/Sheet1!$AH$2</f>
        <v>#VALUE!</v>
      </c>
      <c r="AI68" t="e">
        <f>Sheet1!AI68/Sheet1!$AI$2</f>
        <v>#VALUE!</v>
      </c>
      <c r="AJ68" t="e">
        <f>Sheet1!AJ68/Sheet1!$AJ$2</f>
        <v>#VALUE!</v>
      </c>
      <c r="AK68" t="e">
        <f>Sheet1!AK68/Sheet1!$AK$2</f>
        <v>#VALUE!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#VALUE!</v>
      </c>
      <c r="BE68">
        <v>67</v>
      </c>
      <c r="BF68">
        <f t="shared" si="1"/>
        <v>27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>
        <f>Sheet1!G69/Sheet1!$G$2</f>
        <v>1.0175109700014735</v>
      </c>
      <c r="H69">
        <f>Sheet1!H69/Sheet1!$H$2</f>
        <v>1.0363230051154715</v>
      </c>
      <c r="I69">
        <f>Sheet1!I69/Sheet1!$I$2</f>
        <v>1.0310172503106501</v>
      </c>
      <c r="J69">
        <f>Sheet1!J69/Sheet1!$J$2</f>
        <v>1.038464623478849</v>
      </c>
      <c r="K69">
        <f>Sheet1!K69/Sheet1!$K$2</f>
        <v>1.0364698469068818</v>
      </c>
      <c r="L69">
        <f>Sheet1!L69/Sheet1!$L$2</f>
        <v>1.0576591761088718</v>
      </c>
      <c r="M69">
        <f>Sheet1!M69/Sheet1!$M$2</f>
        <v>1.0565823108989878</v>
      </c>
      <c r="N69">
        <f>Sheet1!N69/Sheet1!$N$2</f>
        <v>1.0556534155809345</v>
      </c>
      <c r="O69">
        <f>Sheet1!O69/Sheet1!$O$2</f>
        <v>1.0775622909627158</v>
      </c>
      <c r="P69">
        <f>Sheet1!P69/Sheet1!$P$2</f>
        <v>1.0811396736026953</v>
      </c>
      <c r="Q69">
        <f>Sheet1!Q69/Sheet1!$Q$2</f>
        <v>1.0905091420899571</v>
      </c>
      <c r="R69">
        <f>Sheet1!R69/Sheet1!$R$2</f>
        <v>1.1337751299575123</v>
      </c>
      <c r="S69">
        <f>Sheet1!S69/Sheet1!$S$2</f>
        <v>1.1409392550676041</v>
      </c>
      <c r="T69">
        <f>Sheet1!T69/Sheet1!$T$2</f>
        <v>1.1265440278111896</v>
      </c>
      <c r="U69">
        <f>Sheet1!U69/Sheet1!$U$2</f>
        <v>1.131716360176682</v>
      </c>
      <c r="V69">
        <f>Sheet1!V69/Sheet1!$V$2</f>
        <v>1.1366882327481844</v>
      </c>
      <c r="W69">
        <f>Sheet1!W69/Sheet1!$W$2</f>
        <v>1.2004241057877154</v>
      </c>
      <c r="X69">
        <f>Sheet1!X69/Sheet1!$X$2</f>
        <v>1.2098229514482863</v>
      </c>
      <c r="Y69">
        <f>Sheet1!Y69/Sheet1!$Y$2</f>
        <v>1.2169961236141102</v>
      </c>
      <c r="Z69">
        <f>Sheet1!Z69/Sheet1!$Z$2</f>
        <v>1.2488959207219839</v>
      </c>
      <c r="AA69">
        <f>Sheet1!AA69/Sheet1!$AA$2</f>
        <v>1.2988472429376607</v>
      </c>
      <c r="AB69">
        <f>Sheet1!AB69/Sheet1!$AB$2</f>
        <v>1.290681664792146</v>
      </c>
      <c r="AC69">
        <f>Sheet1!AC69/Sheet1!$AC$2</f>
        <v>1.403120157592481</v>
      </c>
      <c r="AD69">
        <f>Sheet1!AD69/Sheet1!$AD$2</f>
        <v>1.3943942651101195</v>
      </c>
      <c r="AE69">
        <f>Sheet1!AE69/Sheet1!$AE$2</f>
        <v>1.4393788700311192</v>
      </c>
      <c r="AF69">
        <f>Sheet1!AF69/Sheet1!$AF$2</f>
        <v>1.483208939302934</v>
      </c>
      <c r="AG69">
        <f>Sheet1!AG69/Sheet1!$AG$2</f>
        <v>1.4964444547217823</v>
      </c>
      <c r="AH69" t="e">
        <f>Sheet1!AH69/Sheet1!$AH$2</f>
        <v>#VALUE!</v>
      </c>
      <c r="AI69" t="e">
        <f>Sheet1!AI69/Sheet1!$AI$2</f>
        <v>#VALUE!</v>
      </c>
      <c r="AJ69" t="e">
        <f>Sheet1!AJ69/Sheet1!$AJ$2</f>
        <v>#VALUE!</v>
      </c>
      <c r="AK69" t="e">
        <f>Sheet1!AK69/Sheet1!$AK$2</f>
        <v>#VALUE!</v>
      </c>
      <c r="AL69" t="e">
        <f>Sheet1!AL69/Sheet1!$AL$2</f>
        <v>#VALUE!</v>
      </c>
      <c r="AM69" t="e">
        <f>Sheet1!AM69/Sheet1!$AM$2</f>
        <v>#VALUE!</v>
      </c>
      <c r="AN69" t="e">
        <f>Sheet1!AN69/Sheet1!$AN$2</f>
        <v>#VALUE!</v>
      </c>
      <c r="AO69" t="e">
        <f>Sheet1!AO69/Sheet1!$AO$2</f>
        <v>#VALUE!</v>
      </c>
      <c r="AP69" t="e">
        <f>Sheet1!AP69/Sheet1!$AP$2</f>
        <v>#VALUE!</v>
      </c>
      <c r="AQ69" t="e">
        <f>Sheet1!AQ69/Sheet1!$AQ$2</f>
        <v>#VALUE!</v>
      </c>
      <c r="AR69" t="e">
        <f>Sheet1!AR69/Sheet1!$AR$2</f>
        <v>#VALUE!</v>
      </c>
      <c r="AS69" t="e">
        <f>Sheet1!AS69/Sheet1!$AS$2</f>
        <v>#VALUE!</v>
      </c>
      <c r="AT69" t="e">
        <f>Sheet1!AT69/Sheet1!$AT$2</f>
        <v>#VALUE!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#VALUE!</v>
      </c>
      <c r="BE69">
        <v>68</v>
      </c>
      <c r="BF69">
        <f t="shared" si="1"/>
        <v>27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>
        <f>Sheet1!G70/Sheet1!$G$2</f>
        <v>1.0287623331025704</v>
      </c>
      <c r="H70">
        <f>Sheet1!H70/Sheet1!$H$2</f>
        <v>1.0482606030150601</v>
      </c>
      <c r="I70">
        <f>Sheet1!I70/Sheet1!$I$2</f>
        <v>1.0565505104414048</v>
      </c>
      <c r="J70">
        <f>Sheet1!J70/Sheet1!$J$2</f>
        <v>1.0591900626732211</v>
      </c>
      <c r="K70">
        <f>Sheet1!K70/Sheet1!$K$2</f>
        <v>1.0492278916962006</v>
      </c>
      <c r="L70">
        <f>Sheet1!L70/Sheet1!$L$2</f>
        <v>1.0564386599075555</v>
      </c>
      <c r="M70">
        <f>Sheet1!M70/Sheet1!$M$2</f>
        <v>1.0777076626208151</v>
      </c>
      <c r="N70">
        <f>Sheet1!N70/Sheet1!$N$2</f>
        <v>1.0706697029344505</v>
      </c>
      <c r="O70">
        <f>Sheet1!O70/Sheet1!$O$2</f>
        <v>1.0739202094339115</v>
      </c>
      <c r="P70">
        <f>Sheet1!P70/Sheet1!$P$2</f>
        <v>1.0754030419149676</v>
      </c>
      <c r="Q70">
        <f>Sheet1!Q70/Sheet1!$Q$2</f>
        <v>1.0726884741806439</v>
      </c>
      <c r="R70">
        <f>Sheet1!R70/Sheet1!$R$2</f>
        <v>1.1016975896952981</v>
      </c>
      <c r="S70">
        <f>Sheet1!S70/Sheet1!$S$2</f>
        <v>1.1129372543516713</v>
      </c>
      <c r="T70">
        <f>Sheet1!T70/Sheet1!$T$2</f>
        <v>1.1256005082562648</v>
      </c>
      <c r="U70">
        <f>Sheet1!U70/Sheet1!$U$2</f>
        <v>1.137155062992306</v>
      </c>
      <c r="V70">
        <f>Sheet1!V70/Sheet1!$V$2</f>
        <v>1.1435910777812928</v>
      </c>
      <c r="W70">
        <f>Sheet1!W70/Sheet1!$W$2</f>
        <v>1.1876493985909014</v>
      </c>
      <c r="X70">
        <f>Sheet1!X70/Sheet1!$X$2</f>
        <v>1.1941630656635194</v>
      </c>
      <c r="Y70">
        <f>Sheet1!Y70/Sheet1!$Y$2</f>
        <v>1.1872231172051837</v>
      </c>
      <c r="Z70">
        <f>Sheet1!Z70/Sheet1!$Z$2</f>
        <v>1.2229919465380137</v>
      </c>
      <c r="AA70">
        <f>Sheet1!AA70/Sheet1!$AA$2</f>
        <v>1.2277015636593196</v>
      </c>
      <c r="AB70">
        <f>Sheet1!AB70/Sheet1!$AB$2</f>
        <v>1.2375843128102877</v>
      </c>
      <c r="AC70">
        <f>Sheet1!AC70/Sheet1!$AC$2</f>
        <v>1.253220371736711</v>
      </c>
      <c r="AD70">
        <f>Sheet1!AD70/Sheet1!$AD$2</f>
        <v>1.2902151777319666</v>
      </c>
      <c r="AE70">
        <f>Sheet1!AE70/Sheet1!$AE$2</f>
        <v>1.3217642193132162</v>
      </c>
      <c r="AF70">
        <f>Sheet1!AF70/Sheet1!$AF$2</f>
        <v>1.3401911974574479</v>
      </c>
      <c r="AG70">
        <f>Sheet1!AG70/Sheet1!$AG$2</f>
        <v>1.3297668104472662</v>
      </c>
      <c r="AH70">
        <f>Sheet1!AH70/Sheet1!$AH$2</f>
        <v>1.3536400254278413</v>
      </c>
      <c r="AI70">
        <f>Sheet1!AI70/Sheet1!$AI$2</f>
        <v>1.3498128487762462</v>
      </c>
      <c r="AJ70">
        <f>Sheet1!AJ70/Sheet1!$AJ$2</f>
        <v>1.4318006648658668</v>
      </c>
      <c r="AK70" t="e">
        <f>Sheet1!AK70/Sheet1!$AK$2</f>
        <v>#VALUE!</v>
      </c>
      <c r="AL70" t="e">
        <f>Sheet1!AL70/Sheet1!$AL$2</f>
        <v>#VALUE!</v>
      </c>
      <c r="AM70" t="e">
        <f>Sheet1!AM70/Sheet1!$AM$2</f>
        <v>#VALUE!</v>
      </c>
      <c r="AN70" t="e">
        <f>Sheet1!AN70/Sheet1!$AN$2</f>
        <v>#VALUE!</v>
      </c>
      <c r="AO70" t="e">
        <f>Sheet1!AO70/Sheet1!$AO$2</f>
        <v>#VALUE!</v>
      </c>
      <c r="AP70" t="e">
        <f>Sheet1!AP70/Sheet1!$AP$2</f>
        <v>#VALUE!</v>
      </c>
      <c r="AQ70" t="e">
        <f>Sheet1!AQ70/Sheet1!$AQ$2</f>
        <v>#VALUE!</v>
      </c>
      <c r="AR70" t="e">
        <f>Sheet1!AR70/Sheet1!$AR$2</f>
        <v>#VALUE!</v>
      </c>
      <c r="AS70" t="e">
        <f>Sheet1!AS70/Sheet1!$AS$2</f>
        <v>#VALUE!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#VALUE!</v>
      </c>
      <c r="BE70">
        <v>69</v>
      </c>
      <c r="BF70">
        <f t="shared" si="1"/>
        <v>30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>
        <f>Sheet1!G71/Sheet1!$G$2</f>
        <v>1.0804495228710755</v>
      </c>
      <c r="H71">
        <f>Sheet1!H71/Sheet1!$H$2</f>
        <v>1.0793378829281735</v>
      </c>
      <c r="I71">
        <f>Sheet1!I71/Sheet1!$I$2</f>
        <v>1.0704409279272846</v>
      </c>
      <c r="J71">
        <f>Sheet1!J71/Sheet1!$J$2</f>
        <v>1.0747157833474625</v>
      </c>
      <c r="K71">
        <f>Sheet1!K71/Sheet1!$K$2</f>
        <v>1.0796577092634725</v>
      </c>
      <c r="L71">
        <f>Sheet1!L71/Sheet1!$L$2</f>
        <v>1.0784745517291332</v>
      </c>
      <c r="M71">
        <f>Sheet1!M71/Sheet1!$M$2</f>
        <v>1.0912968953375277</v>
      </c>
      <c r="N71">
        <f>Sheet1!N71/Sheet1!$N$2</f>
        <v>1.1158484989246731</v>
      </c>
      <c r="O71">
        <f>Sheet1!O71/Sheet1!$O$2</f>
        <v>1.1226782452032991</v>
      </c>
      <c r="P71">
        <f>Sheet1!P71/Sheet1!$P$2</f>
        <v>1.1696118105541651</v>
      </c>
      <c r="Q71">
        <f>Sheet1!Q71/Sheet1!$Q$2</f>
        <v>1.1786197472789197</v>
      </c>
      <c r="R71">
        <f>Sheet1!R71/Sheet1!$R$2</f>
        <v>1.1824095712189509</v>
      </c>
      <c r="S71">
        <f>Sheet1!S71/Sheet1!$S$2</f>
        <v>1.1977219855528576</v>
      </c>
      <c r="T71">
        <f>Sheet1!T71/Sheet1!$T$2</f>
        <v>1.2098947013589765</v>
      </c>
      <c r="U71">
        <f>Sheet1!U71/Sheet1!$U$2</f>
        <v>1.2663808885157406</v>
      </c>
      <c r="V71">
        <f>Sheet1!V71/Sheet1!$V$2</f>
        <v>1.2987949597983444</v>
      </c>
      <c r="W71">
        <f>Sheet1!W71/Sheet1!$W$2</f>
        <v>1.3478831857359908</v>
      </c>
      <c r="X71">
        <f>Sheet1!X71/Sheet1!$X$2</f>
        <v>1.4196787845418442</v>
      </c>
      <c r="Y71">
        <f>Sheet1!Y71/Sheet1!$Y$2</f>
        <v>1.4257923331225695</v>
      </c>
      <c r="Z71">
        <f>Sheet1!Z71/Sheet1!$Z$2</f>
        <v>1.4642544465432694</v>
      </c>
      <c r="AA71">
        <f>Sheet1!AA71/Sheet1!$AA$2</f>
        <v>1.5027086222677788</v>
      </c>
      <c r="AB71">
        <f>Sheet1!AB71/Sheet1!$AB$2</f>
        <v>1.5700819648519828</v>
      </c>
      <c r="AC71">
        <f>Sheet1!AC71/Sheet1!$AC$2</f>
        <v>1.5695960404396436</v>
      </c>
      <c r="AD71" t="e">
        <f>Sheet1!AD71/Sheet1!$AD$2</f>
        <v>#VALUE!</v>
      </c>
      <c r="AE71" t="e">
        <f>Sheet1!AE71/Sheet1!$AE$2</f>
        <v>#VALUE!</v>
      </c>
      <c r="AF71" t="e">
        <f>Sheet1!AF71/Sheet1!$AF$2</f>
        <v>#VALUE!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#VALUE!</v>
      </c>
      <c r="BE71">
        <v>70</v>
      </c>
      <c r="BF71">
        <f t="shared" si="1"/>
        <v>23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>
        <f>Sheet1!G72/Sheet1!$G$2</f>
        <v>1.0360918580266771</v>
      </c>
      <c r="H72">
        <f>Sheet1!H72/Sheet1!$H$2</f>
        <v>1.0380296621707901</v>
      </c>
      <c r="I72">
        <f>Sheet1!I72/Sheet1!$I$2</f>
        <v>1.038692726908391</v>
      </c>
      <c r="J72">
        <f>Sheet1!J72/Sheet1!$J$2</f>
        <v>1.0426574334551135</v>
      </c>
      <c r="K72">
        <f>Sheet1!K72/Sheet1!$K$2</f>
        <v>1.0528305629604284</v>
      </c>
      <c r="L72">
        <f>Sheet1!L72/Sheet1!$L$2</f>
        <v>1.0593339738994956</v>
      </c>
      <c r="M72">
        <f>Sheet1!M72/Sheet1!$M$2</f>
        <v>1.0454353503786826</v>
      </c>
      <c r="N72">
        <f>Sheet1!N72/Sheet1!$N$2</f>
        <v>1.0917032942337936</v>
      </c>
      <c r="O72">
        <f>Sheet1!O72/Sheet1!$O$2</f>
        <v>1.1000862842123671</v>
      </c>
      <c r="P72">
        <f>Sheet1!P72/Sheet1!$P$2</f>
        <v>1.1120962322800771</v>
      </c>
      <c r="Q72">
        <f>Sheet1!Q72/Sheet1!$Q$2</f>
        <v>1.1276318259064178</v>
      </c>
      <c r="R72">
        <f>Sheet1!R72/Sheet1!$R$2</f>
        <v>1.1581160649509492</v>
      </c>
      <c r="S72">
        <f>Sheet1!S72/Sheet1!$S$2</f>
        <v>1.1819951699339806</v>
      </c>
      <c r="T72">
        <f>Sheet1!T72/Sheet1!$T$2</f>
        <v>1.1610742099109985</v>
      </c>
      <c r="U72">
        <f>Sheet1!U72/Sheet1!$U$2</f>
        <v>1.1991300265246976</v>
      </c>
      <c r="V72">
        <f>Sheet1!V72/Sheet1!$V$2</f>
        <v>1.2370566442339406</v>
      </c>
      <c r="W72">
        <f>Sheet1!W72/Sheet1!$W$2</f>
        <v>1.2677409713761723</v>
      </c>
      <c r="X72">
        <f>Sheet1!X72/Sheet1!$X$2</f>
        <v>1.2628962693950645</v>
      </c>
      <c r="Y72">
        <f>Sheet1!Y72/Sheet1!$Y$2</f>
        <v>1.3138275896257379</v>
      </c>
      <c r="Z72">
        <f>Sheet1!Z72/Sheet1!$Z$2</f>
        <v>1.4032402720317549</v>
      </c>
      <c r="AA72">
        <f>Sheet1!AA72/Sheet1!$AA$2</f>
        <v>1.4166334392474578</v>
      </c>
      <c r="AB72">
        <f>Sheet1!AB72/Sheet1!$AB$2</f>
        <v>1.4622076741315495</v>
      </c>
      <c r="AC72">
        <f>Sheet1!AC72/Sheet1!$AC$2</f>
        <v>1.5378294366113352</v>
      </c>
      <c r="AD72">
        <f>Sheet1!AD72/Sheet1!$AD$2</f>
        <v>1.5326203249836241</v>
      </c>
      <c r="AE72">
        <f>Sheet1!AE72/Sheet1!$AE$2</f>
        <v>1.5886536758376144</v>
      </c>
      <c r="AF72">
        <f>Sheet1!AF72/Sheet1!$AF$2</f>
        <v>1.6388727162885539</v>
      </c>
      <c r="AG72">
        <f>Sheet1!AG72/Sheet1!$AG$2</f>
        <v>1.648601913488893</v>
      </c>
      <c r="AH72">
        <f>Sheet1!AH72/Sheet1!$AH$2</f>
        <v>1.6782253078856815</v>
      </c>
      <c r="AI72">
        <f>Sheet1!AI72/Sheet1!$AI$2</f>
        <v>1.6986511371221509</v>
      </c>
      <c r="AJ72">
        <f>Sheet1!AJ72/Sheet1!$AJ$2</f>
        <v>1.7376038142045038</v>
      </c>
      <c r="AK72">
        <f>Sheet1!AK72/Sheet1!$AK$2</f>
        <v>1.7692703116694315</v>
      </c>
      <c r="AL72">
        <f>Sheet1!AL72/Sheet1!$AL$2</f>
        <v>1.7681438376445651</v>
      </c>
      <c r="AM72">
        <f>Sheet1!AM72/Sheet1!$AM$2</f>
        <v>1.7886524897835274</v>
      </c>
      <c r="AN72">
        <f>Sheet1!AN72/Sheet1!$AN$2</f>
        <v>1.7916909032836372</v>
      </c>
      <c r="AO72">
        <f>Sheet1!AO72/Sheet1!$AO$2</f>
        <v>1.7874824387504638</v>
      </c>
      <c r="AP72">
        <f>Sheet1!AP72/Sheet1!$AP$2</f>
        <v>1.8513901722531401</v>
      </c>
      <c r="AQ72">
        <f>Sheet1!AQ72/Sheet1!$AQ$2</f>
        <v>1.8589140466480487</v>
      </c>
      <c r="AR72">
        <f>Sheet1!AR72/Sheet1!$AR$2</f>
        <v>1.8339562827028375</v>
      </c>
      <c r="AS72">
        <f>Sheet1!AS72/Sheet1!$AS$2</f>
        <v>1.8443027011456707</v>
      </c>
      <c r="AT72">
        <f>Sheet1!AT72/Sheet1!$AT$2</f>
        <v>1.7759367364989729</v>
      </c>
      <c r="AU72" t="e">
        <f>Sheet1!AU72/Sheet1!$AU$2</f>
        <v>#VALUE!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#VALUE!</v>
      </c>
      <c r="BE72">
        <v>71</v>
      </c>
      <c r="BF72">
        <f t="shared" si="1"/>
        <v>40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>
        <f>Sheet1!G73/Sheet1!$G$2</f>
        <v>1.0207252051434279</v>
      </c>
      <c r="H73">
        <f>Sheet1!H73/Sheet1!$H$2</f>
        <v>1.0519577084182661</v>
      </c>
      <c r="I73">
        <f>Sheet1!I73/Sheet1!$I$2</f>
        <v>1.0495130859934914</v>
      </c>
      <c r="J73">
        <f>Sheet1!J73/Sheet1!$J$2</f>
        <v>1.0536258907383815</v>
      </c>
      <c r="K73">
        <f>Sheet1!K73/Sheet1!$K$2</f>
        <v>1.0461228426169562</v>
      </c>
      <c r="L73">
        <f>Sheet1!L73/Sheet1!$L$2</f>
        <v>1.0503527522521876</v>
      </c>
      <c r="M73">
        <f>Sheet1!M73/Sheet1!$M$2</f>
        <v>1.0541297495130963</v>
      </c>
      <c r="N73">
        <f>Sheet1!N73/Sheet1!$N$2</f>
        <v>1.0879630837687295</v>
      </c>
      <c r="O73">
        <f>Sheet1!O73/Sheet1!$O$2</f>
        <v>1.0956090836228016</v>
      </c>
      <c r="P73">
        <f>Sheet1!P73/Sheet1!$P$2</f>
        <v>1.109835767029437</v>
      </c>
      <c r="Q73">
        <f>Sheet1!Q73/Sheet1!$Q$2</f>
        <v>1.1210670181523972</v>
      </c>
      <c r="R73">
        <f>Sheet1!R73/Sheet1!$R$2</f>
        <v>1.1353778782746247</v>
      </c>
      <c r="S73">
        <f>Sheet1!S73/Sheet1!$S$2</f>
        <v>1.1796999888706368</v>
      </c>
      <c r="T73">
        <f>Sheet1!T73/Sheet1!$T$2</f>
        <v>1.2122583321573384</v>
      </c>
      <c r="U73">
        <f>Sheet1!U73/Sheet1!$U$2</f>
        <v>1.197643493046739</v>
      </c>
      <c r="V73">
        <f>Sheet1!V73/Sheet1!$V$2</f>
        <v>1.179053333165978</v>
      </c>
      <c r="W73">
        <f>Sheet1!W73/Sheet1!$W$2</f>
        <v>1.2306749006383972</v>
      </c>
      <c r="X73">
        <f>Sheet1!X73/Sheet1!$X$2</f>
        <v>1.2737504762047069</v>
      </c>
      <c r="Y73">
        <f>Sheet1!Y73/Sheet1!$Y$2</f>
        <v>1.2731471868549096</v>
      </c>
      <c r="Z73">
        <f>Sheet1!Z73/Sheet1!$Z$2</f>
        <v>1.2993031039077043</v>
      </c>
      <c r="AA73">
        <f>Sheet1!AA73/Sheet1!$AA$2</f>
        <v>1.2726832987898</v>
      </c>
      <c r="AB73">
        <f>Sheet1!AB73/Sheet1!$AB$2</f>
        <v>1.2940403797311544</v>
      </c>
      <c r="AC73">
        <f>Sheet1!AC73/Sheet1!$AC$2</f>
        <v>1.3116654296995041</v>
      </c>
      <c r="AD73">
        <f>Sheet1!AD73/Sheet1!$AD$2</f>
        <v>1.329762580198018</v>
      </c>
      <c r="AE73">
        <f>Sheet1!AE73/Sheet1!$AE$2</f>
        <v>1.3756563679724527</v>
      </c>
      <c r="AF73">
        <f>Sheet1!AF73/Sheet1!$AF$2</f>
        <v>1.4427100126056087</v>
      </c>
      <c r="AG73">
        <f>Sheet1!AG73/Sheet1!$AG$2</f>
        <v>1.4476825262349073</v>
      </c>
      <c r="AH73">
        <f>Sheet1!AH73/Sheet1!$AH$2</f>
        <v>1.4994785029599083</v>
      </c>
      <c r="AI73">
        <f>Sheet1!AI73/Sheet1!$AI$2</f>
        <v>1.5474297071519836</v>
      </c>
      <c r="AJ73">
        <f>Sheet1!AJ73/Sheet1!$AJ$2</f>
        <v>1.621475657463169</v>
      </c>
      <c r="AK73">
        <f>Sheet1!AK73/Sheet1!$AK$2</f>
        <v>1.6449627167390055</v>
      </c>
      <c r="AL73">
        <f>Sheet1!AL73/Sheet1!$AL$2</f>
        <v>1.6684645575853472</v>
      </c>
      <c r="AM73">
        <f>Sheet1!AM73/Sheet1!$AM$2</f>
        <v>1.6786974837573254</v>
      </c>
      <c r="AN73">
        <f>Sheet1!AN73/Sheet1!$AN$2</f>
        <v>1.7045181819340862</v>
      </c>
      <c r="AO73">
        <f>Sheet1!AO73/Sheet1!$AO$2</f>
        <v>1.7032088227865676</v>
      </c>
      <c r="AP73">
        <f>Sheet1!AP73/Sheet1!$AP$2</f>
        <v>1.7403471153840617</v>
      </c>
      <c r="AQ73">
        <f>Sheet1!AQ73/Sheet1!$AQ$2</f>
        <v>1.7336834319470948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#VALUE!</v>
      </c>
      <c r="BE73">
        <v>72</v>
      </c>
      <c r="BF73">
        <f t="shared" si="1"/>
        <v>37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>
        <f>Sheet1!G74/Sheet1!$G$2</f>
        <v>1.0123770735998983</v>
      </c>
      <c r="H74">
        <f>Sheet1!H74/Sheet1!$H$2</f>
        <v>1.0267282743269019</v>
      </c>
      <c r="I74">
        <f>Sheet1!I74/Sheet1!$I$2</f>
        <v>1.0336016852629666</v>
      </c>
      <c r="J74">
        <f>Sheet1!J74/Sheet1!$J$2</f>
        <v>1.0402759544111997</v>
      </c>
      <c r="K74">
        <f>Sheet1!K74/Sheet1!$K$2</f>
        <v>1.0533960006781786</v>
      </c>
      <c r="L74">
        <f>Sheet1!L74/Sheet1!$L$2</f>
        <v>1.0687057722689761</v>
      </c>
      <c r="M74">
        <f>Sheet1!M74/Sheet1!$M$2</f>
        <v>1.0656599323362581</v>
      </c>
      <c r="N74">
        <f>Sheet1!N74/Sheet1!$N$2</f>
        <v>1.0959765143450599</v>
      </c>
      <c r="O74">
        <f>Sheet1!O74/Sheet1!$O$2</f>
        <v>1.0684756061993292</v>
      </c>
      <c r="P74">
        <f>Sheet1!P74/Sheet1!$P$2</f>
        <v>1.1113001553874613</v>
      </c>
      <c r="Q74">
        <f>Sheet1!Q74/Sheet1!$Q$2</f>
        <v>1.1555858753664714</v>
      </c>
      <c r="R74">
        <f>Sheet1!R74/Sheet1!$R$2</f>
        <v>1.1601598285915811</v>
      </c>
      <c r="S74">
        <f>Sheet1!S74/Sheet1!$S$2</f>
        <v>1.153456910171482</v>
      </c>
      <c r="T74">
        <f>Sheet1!T74/Sheet1!$T$2</f>
        <v>1.2133511306092586</v>
      </c>
      <c r="U74">
        <f>Sheet1!U74/Sheet1!$U$2</f>
        <v>1.1753055506430343</v>
      </c>
      <c r="V74">
        <f>Sheet1!V74/Sheet1!$V$2</f>
        <v>1.2040232000442419</v>
      </c>
      <c r="W74">
        <f>Sheet1!W74/Sheet1!$W$2</f>
        <v>1.2223490999525433</v>
      </c>
      <c r="X74">
        <f>Sheet1!X74/Sheet1!$X$2</f>
        <v>1.2304647440568488</v>
      </c>
      <c r="Y74">
        <f>Sheet1!Y74/Sheet1!$Y$2</f>
        <v>1.2348611949875943</v>
      </c>
      <c r="Z74">
        <f>Sheet1!Z74/Sheet1!$Z$2</f>
        <v>1.2663442730011172</v>
      </c>
      <c r="AA74">
        <f>Sheet1!AA74/Sheet1!$AA$2</f>
        <v>1.3031312120452616</v>
      </c>
      <c r="AB74">
        <f>Sheet1!AB74/Sheet1!$AB$2</f>
        <v>1.3174181593928245</v>
      </c>
      <c r="AC74">
        <f>Sheet1!AC74/Sheet1!$AC$2</f>
        <v>1.3120270097667028</v>
      </c>
      <c r="AD74">
        <f>Sheet1!AD74/Sheet1!$AD$2</f>
        <v>1.310946529382351</v>
      </c>
      <c r="AE74">
        <f>Sheet1!AE74/Sheet1!$AE$2</f>
        <v>1.3537974949081684</v>
      </c>
      <c r="AF74">
        <f>Sheet1!AF74/Sheet1!$AF$2</f>
        <v>1.3711780421156292</v>
      </c>
      <c r="AG74">
        <f>Sheet1!AG74/Sheet1!$AG$2</f>
        <v>1.3933844780348621</v>
      </c>
      <c r="AH74">
        <f>Sheet1!AH74/Sheet1!$AH$2</f>
        <v>1.4410409811589151</v>
      </c>
      <c r="AI74" t="e">
        <f>Sheet1!AI74/Sheet1!$AI$2</f>
        <v>#VALUE!</v>
      </c>
      <c r="AJ74" t="e">
        <f>Sheet1!AJ74/Sheet1!$AJ$2</f>
        <v>#VALUE!</v>
      </c>
      <c r="AK74" t="e">
        <f>Sheet1!AK74/Sheet1!$AK$2</f>
        <v>#VALUE!</v>
      </c>
      <c r="AL74" t="e">
        <f>Sheet1!AL74/Sheet1!$AL$2</f>
        <v>#VALUE!</v>
      </c>
      <c r="AM74" t="e">
        <f>Sheet1!AM74/Sheet1!$AM$2</f>
        <v>#VALUE!</v>
      </c>
      <c r="AN74" t="e">
        <f>Sheet1!AN74/Sheet1!$AN$2</f>
        <v>#VALUE!</v>
      </c>
      <c r="AO74" t="e">
        <f>Sheet1!AO74/Sheet1!$AO$2</f>
        <v>#VALUE!</v>
      </c>
      <c r="AP74" t="e">
        <f>Sheet1!AP74/Sheet1!$AP$2</f>
        <v>#VALUE!</v>
      </c>
      <c r="AQ74" t="e">
        <f>Sheet1!AQ74/Sheet1!$AQ$2</f>
        <v>#VALUE!</v>
      </c>
      <c r="AR74" t="e">
        <f>Sheet1!AR74/Sheet1!$AR$2</f>
        <v>#VALUE!</v>
      </c>
      <c r="AS74" t="e">
        <f>Sheet1!AS74/Sheet1!$AS$2</f>
        <v>#VALUE!</v>
      </c>
      <c r="AT74" t="e">
        <f>Sheet1!AT74/Sheet1!$AT$2</f>
        <v>#VALUE!</v>
      </c>
      <c r="AU74" t="e">
        <f>Sheet1!AU74/Sheet1!$AU$2</f>
        <v>#VALUE!</v>
      </c>
      <c r="AV74" t="e">
        <f>Sheet1!AV74/Sheet1!$AV$2</f>
        <v>#VALUE!</v>
      </c>
      <c r="AW74" t="e">
        <f>Sheet1!AW74/Sheet1!$AW$2</f>
        <v>#VALUE!</v>
      </c>
      <c r="AX74" t="e">
        <f>Sheet1!AX74/Sheet1!$AX$2</f>
        <v>#VALUE!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#VALUE!</v>
      </c>
      <c r="BE74">
        <v>73</v>
      </c>
      <c r="BF74">
        <f t="shared" si="1"/>
        <v>28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>
        <f>Sheet1!G75/Sheet1!$G$2</f>
        <v>1.0267313736397454</v>
      </c>
      <c r="H75">
        <f>Sheet1!H75/Sheet1!$H$2</f>
        <v>1.0349389726364449</v>
      </c>
      <c r="I75">
        <f>Sheet1!I75/Sheet1!$I$2</f>
        <v>1.0313110878762881</v>
      </c>
      <c r="J75">
        <f>Sheet1!J75/Sheet1!$J$2</f>
        <v>1.0373206249952587</v>
      </c>
      <c r="K75">
        <f>Sheet1!K75/Sheet1!$K$2</f>
        <v>1.0317007578948454</v>
      </c>
      <c r="L75">
        <f>Sheet1!L75/Sheet1!$L$2</f>
        <v>1.0601104948935036</v>
      </c>
      <c r="M75">
        <f>Sheet1!M75/Sheet1!$M$2</f>
        <v>1.0673594316043002</v>
      </c>
      <c r="N75">
        <f>Sheet1!N75/Sheet1!$N$2</f>
        <v>1.0705368254648042</v>
      </c>
      <c r="O75">
        <f>Sheet1!O75/Sheet1!$O$2</f>
        <v>1.0737865909096855</v>
      </c>
      <c r="P75">
        <f>Sheet1!P75/Sheet1!$P$2</f>
        <v>1.0945931386064369</v>
      </c>
      <c r="Q75">
        <f>Sheet1!Q75/Sheet1!$Q$2</f>
        <v>1.1231502734842362</v>
      </c>
      <c r="R75">
        <f>Sheet1!R75/Sheet1!$R$2</f>
        <v>1.1627186576653721</v>
      </c>
      <c r="S75">
        <f>Sheet1!S75/Sheet1!$S$2</f>
        <v>1.1742649456125158</v>
      </c>
      <c r="T75">
        <f>Sheet1!T75/Sheet1!$T$2</f>
        <v>1.2296246681072047</v>
      </c>
      <c r="U75">
        <f>Sheet1!U75/Sheet1!$U$2</f>
        <v>1.1766429686403355</v>
      </c>
      <c r="V75">
        <f>Sheet1!V75/Sheet1!$V$2</f>
        <v>1.2174657592023599</v>
      </c>
      <c r="W75">
        <f>Sheet1!W75/Sheet1!$W$2</f>
        <v>1.2617114648883376</v>
      </c>
      <c r="X75">
        <f>Sheet1!X75/Sheet1!$X$2</f>
        <v>1.2948567795103132</v>
      </c>
      <c r="Y75">
        <f>Sheet1!Y75/Sheet1!$Y$2</f>
        <v>1.2790997841885283</v>
      </c>
      <c r="Z75">
        <f>Sheet1!Z75/Sheet1!$Z$2</f>
        <v>1.3327487446543373</v>
      </c>
      <c r="AA75">
        <f>Sheet1!AA75/Sheet1!$AA$2</f>
        <v>1.3709491909267602</v>
      </c>
      <c r="AB75">
        <f>Sheet1!AB75/Sheet1!$AB$2</f>
        <v>1.3735878697648021</v>
      </c>
      <c r="AC75">
        <f>Sheet1!AC75/Sheet1!$AC$2</f>
        <v>1.4077134273305998</v>
      </c>
      <c r="AD75">
        <f>Sheet1!AD75/Sheet1!$AD$2</f>
        <v>1.4632294107338484</v>
      </c>
      <c r="AE75">
        <f>Sheet1!AE75/Sheet1!$AE$2</f>
        <v>1.4960143493554681</v>
      </c>
      <c r="AF75">
        <f>Sheet1!AF75/Sheet1!$AF$2</f>
        <v>1.5397714417182382</v>
      </c>
      <c r="AG75">
        <f>Sheet1!AG75/Sheet1!$AG$2</f>
        <v>1.5567999663296737</v>
      </c>
      <c r="AH75">
        <f>Sheet1!AH75/Sheet1!$AH$2</f>
        <v>1.5707361131158948</v>
      </c>
      <c r="AI75">
        <f>Sheet1!AI75/Sheet1!$AI$2</f>
        <v>1.637944136427298</v>
      </c>
      <c r="AJ75">
        <f>Sheet1!AJ75/Sheet1!$AJ$2</f>
        <v>1.6919069037165215</v>
      </c>
      <c r="AK75">
        <f>Sheet1!AK75/Sheet1!$AK$2</f>
        <v>1.720641987612809</v>
      </c>
      <c r="AL75">
        <f>Sheet1!AL75/Sheet1!$AL$2</f>
        <v>1.7088754666110797</v>
      </c>
      <c r="AM75">
        <f>Sheet1!AM75/Sheet1!$AM$2</f>
        <v>1.744298026910996</v>
      </c>
      <c r="AN75" t="e">
        <f>Sheet1!AN75/Sheet1!$AN$2</f>
        <v>#VALUE!</v>
      </c>
      <c r="AO75" t="e">
        <f>Sheet1!AO75/Sheet1!$AO$2</f>
        <v>#VALUE!</v>
      </c>
      <c r="AP75" t="e">
        <f>Sheet1!AP75/Sheet1!$AP$2</f>
        <v>#VALUE!</v>
      </c>
      <c r="AQ75" t="e">
        <f>Sheet1!AQ75/Sheet1!$AQ$2</f>
        <v>#VALUE!</v>
      </c>
      <c r="AR75" t="e">
        <f>Sheet1!AR75/Sheet1!$AR$2</f>
        <v>#VALUE!</v>
      </c>
      <c r="AS75" t="e">
        <f>Sheet1!AS75/Sheet1!$AS$2</f>
        <v>#VALUE!</v>
      </c>
      <c r="AT75" t="e">
        <f>Sheet1!AT75/Sheet1!$AT$2</f>
        <v>#VALUE!</v>
      </c>
      <c r="AU75" t="e">
        <f>Sheet1!AU75/Sheet1!$AU$2</f>
        <v>#VALUE!</v>
      </c>
      <c r="AV75" t="e">
        <f>Sheet1!AV75/Sheet1!$AV$2</f>
        <v>#VALUE!</v>
      </c>
      <c r="AW75" t="e">
        <f>Sheet1!AW75/Sheet1!$AW$2</f>
        <v>#VALUE!</v>
      </c>
      <c r="AX75" t="e">
        <f>Sheet1!AX75/Sheet1!$AX$2</f>
        <v>#VALUE!</v>
      </c>
      <c r="AY75" t="e">
        <f>Sheet1!AY75/Sheet1!$AY$2</f>
        <v>#VALUE!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#VALUE!</v>
      </c>
      <c r="BE75">
        <v>74</v>
      </c>
      <c r="BF75">
        <f t="shared" si="1"/>
        <v>33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>
        <f>Sheet1!H76/Sheet1!$H$2</f>
        <v>1.036080650687107</v>
      </c>
      <c r="I76">
        <f>Sheet1!I76/Sheet1!$I$2</f>
        <v>1.05566495930531</v>
      </c>
      <c r="J76">
        <f>Sheet1!J76/Sheet1!$J$2</f>
        <v>1.0564071274732116</v>
      </c>
      <c r="K76">
        <f>Sheet1!K76/Sheet1!$K$2</f>
        <v>1.0532511032056155</v>
      </c>
      <c r="L76">
        <f>Sheet1!L76/Sheet1!$L$2</f>
        <v>1.0786441481990106</v>
      </c>
      <c r="M76">
        <f>Sheet1!M76/Sheet1!$M$2</f>
        <v>1.0487388309283387</v>
      </c>
      <c r="N76">
        <f>Sheet1!N76/Sheet1!$N$2</f>
        <v>1.0700776454403818</v>
      </c>
      <c r="O76">
        <f>Sheet1!O76/Sheet1!$O$2</f>
        <v>1.0952912030825896</v>
      </c>
      <c r="P76">
        <f>Sheet1!P76/Sheet1!$P$2</f>
        <v>1.1112339711128267</v>
      </c>
      <c r="Q76">
        <f>Sheet1!Q76/Sheet1!$Q$2</f>
        <v>1.1405786195143128</v>
      </c>
      <c r="R76">
        <f>Sheet1!R76/Sheet1!$R$2</f>
        <v>1.1394953612752068</v>
      </c>
      <c r="S76">
        <f>Sheet1!S76/Sheet1!$S$2</f>
        <v>1.1356530725772729</v>
      </c>
      <c r="T76">
        <f>Sheet1!T76/Sheet1!$T$2</f>
        <v>1.1679523314077496</v>
      </c>
      <c r="U76">
        <f>Sheet1!U76/Sheet1!$U$2</f>
        <v>1.1569220357054768</v>
      </c>
      <c r="V76">
        <f>Sheet1!V76/Sheet1!$V$2</f>
        <v>1.2084089735439694</v>
      </c>
      <c r="W76">
        <f>Sheet1!W76/Sheet1!$W$2</f>
        <v>1.1884523555246924</v>
      </c>
      <c r="X76">
        <f>Sheet1!X76/Sheet1!$X$2</f>
        <v>1.2202481463423569</v>
      </c>
      <c r="Y76">
        <f>Sheet1!Y76/Sheet1!$Y$2</f>
        <v>1.2206337038775648</v>
      </c>
      <c r="Z76">
        <f>Sheet1!Z76/Sheet1!$Z$2</f>
        <v>1.2673402852612736</v>
      </c>
      <c r="AA76">
        <f>Sheet1!AA76/Sheet1!$AA$2</f>
        <v>1.2655077816749227</v>
      </c>
      <c r="AB76">
        <f>Sheet1!AB76/Sheet1!$AB$2</f>
        <v>1.2837124917594853</v>
      </c>
      <c r="AC76">
        <f>Sheet1!AC76/Sheet1!$AC$2</f>
        <v>1.337227341814516</v>
      </c>
      <c r="AD76">
        <f>Sheet1!AD76/Sheet1!$AD$2</f>
        <v>1.3469518733230983</v>
      </c>
      <c r="AE76">
        <f>Sheet1!AE76/Sheet1!$AE$2</f>
        <v>1.3626091135916605</v>
      </c>
      <c r="AF76">
        <f>Sheet1!AF76/Sheet1!$AF$2</f>
        <v>1.4364496600561409</v>
      </c>
      <c r="AG76">
        <f>Sheet1!AG76/Sheet1!$AG$2</f>
        <v>1.4660218253547004</v>
      </c>
      <c r="AH76">
        <f>Sheet1!AH76/Sheet1!$AH$2</f>
        <v>1.5443731680795878</v>
      </c>
      <c r="AI76" t="e">
        <f>Sheet1!AI76/Sheet1!$AI$2</f>
        <v>#VALUE!</v>
      </c>
      <c r="AJ76" t="e">
        <f>Sheet1!AJ76/Sheet1!$AJ$2</f>
        <v>#VALUE!</v>
      </c>
      <c r="AK76" t="e">
        <f>Sheet1!AK76/Sheet1!$AK$2</f>
        <v>#VALUE!</v>
      </c>
      <c r="AL76" t="e">
        <f>Sheet1!AL76/Sheet1!$AL$2</f>
        <v>#VALUE!</v>
      </c>
      <c r="AM76" t="e">
        <f>Sheet1!AM76/Sheet1!$AM$2</f>
        <v>#VALUE!</v>
      </c>
      <c r="AN76" t="e">
        <f>Sheet1!AN76/Sheet1!$AN$2</f>
        <v>#VALUE!</v>
      </c>
      <c r="AO76" t="e">
        <f>Sheet1!AO76/Sheet1!$AO$2</f>
        <v>#VALUE!</v>
      </c>
      <c r="AP76" t="e">
        <f>Sheet1!AP76/Sheet1!$AP$2</f>
        <v>#VALUE!</v>
      </c>
      <c r="AQ76" t="e">
        <f>Sheet1!AQ76/Sheet1!$AQ$2</f>
        <v>#VALUE!</v>
      </c>
      <c r="AR76" t="e">
        <f>Sheet1!AR76/Sheet1!$AR$2</f>
        <v>#VALUE!</v>
      </c>
      <c r="AS76" t="e">
        <f>Sheet1!AS76/Sheet1!$AS$2</f>
        <v>#VALUE!</v>
      </c>
      <c r="AT76" t="e">
        <f>Sheet1!AT76/Sheet1!$AT$2</f>
        <v>#VALUE!</v>
      </c>
      <c r="AU76" t="e">
        <f>Sheet1!AU76/Sheet1!$AU$2</f>
        <v>#VALUE!</v>
      </c>
      <c r="AV76" t="e">
        <f>Sheet1!AV76/Sheet1!$AV$2</f>
        <v>#VALUE!</v>
      </c>
      <c r="AW76" t="e">
        <f>Sheet1!AW76/Sheet1!$AW$2</f>
        <v>#VALUE!</v>
      </c>
      <c r="AX76" t="e">
        <f>Sheet1!AX76/Sheet1!$AX$2</f>
        <v>#VALUE!</v>
      </c>
      <c r="AY76" t="e">
        <f>Sheet1!AY76/Sheet1!$AY$2</f>
        <v>#VALUE!</v>
      </c>
      <c r="AZ76" t="e">
        <f>Sheet1!AZ76/Sheet1!$AZ$2</f>
        <v>#VALUE!</v>
      </c>
      <c r="BA76" t="e">
        <f>Sheet1!BA76/Sheet1!$BA$2</f>
        <v>#VALUE!</v>
      </c>
      <c r="BB76" t="e">
        <f>Sheet1!BB76/Sheet1!$BB$2</f>
        <v>#VALUE!</v>
      </c>
      <c r="BC76" t="e">
        <f>Sheet1!BC76/Sheet1!$BC$2</f>
        <v>#VALUE!</v>
      </c>
      <c r="BE76">
        <v>75</v>
      </c>
      <c r="BF76">
        <f t="shared" si="1"/>
        <v>27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>
        <f>Sheet1!H77/Sheet1!$H$2</f>
        <v>1.0203747577778497</v>
      </c>
      <c r="I77">
        <f>Sheet1!I77/Sheet1!$I$2</f>
        <v>1.0252932054903361</v>
      </c>
      <c r="J77">
        <f>Sheet1!J77/Sheet1!$J$2</f>
        <v>1.0378243743275217</v>
      </c>
      <c r="K77">
        <f>Sheet1!K77/Sheet1!$K$2</f>
        <v>1.0274157781739288</v>
      </c>
      <c r="L77">
        <f>Sheet1!L77/Sheet1!$L$2</f>
        <v>1.0491581619449755</v>
      </c>
      <c r="M77">
        <f>Sheet1!M77/Sheet1!$M$2</f>
        <v>1.0413657669960852</v>
      </c>
      <c r="N77">
        <f>Sheet1!N77/Sheet1!$N$2</f>
        <v>1.0700183660519809</v>
      </c>
      <c r="O77">
        <f>Sheet1!O77/Sheet1!$O$2</f>
        <v>1.0679527151323809</v>
      </c>
      <c r="P77">
        <f>Sheet1!P77/Sheet1!$P$2</f>
        <v>1.0708428348442516</v>
      </c>
      <c r="Q77">
        <f>Sheet1!Q77/Sheet1!$Q$2</f>
        <v>1.0811363344099438</v>
      </c>
      <c r="R77">
        <f>Sheet1!R77/Sheet1!$R$2</f>
        <v>1.1026261860077013</v>
      </c>
      <c r="S77">
        <f>Sheet1!S77/Sheet1!$S$2</f>
        <v>1.1161668569281713</v>
      </c>
      <c r="T77">
        <f>Sheet1!T77/Sheet1!$T$2</f>
        <v>1.1307983618897157</v>
      </c>
      <c r="U77">
        <f>Sheet1!U77/Sheet1!$U$2</f>
        <v>1.1645039685794387</v>
      </c>
      <c r="V77">
        <f>Sheet1!V77/Sheet1!$V$2</f>
        <v>1.1502569152596167</v>
      </c>
      <c r="W77">
        <f>Sheet1!W77/Sheet1!$W$2</f>
        <v>1.1718579358872674</v>
      </c>
      <c r="X77">
        <f>Sheet1!X77/Sheet1!$X$2</f>
        <v>1.1759607069057794</v>
      </c>
      <c r="Y77">
        <f>Sheet1!Y77/Sheet1!$Y$2</f>
        <v>1.2176015105897373</v>
      </c>
      <c r="Z77">
        <f>Sheet1!Z77/Sheet1!$Z$2</f>
        <v>1.2402798827683252</v>
      </c>
      <c r="AA77">
        <f>Sheet1!AA77/Sheet1!$AA$2</f>
        <v>1.2543524559188155</v>
      </c>
      <c r="AB77">
        <f>Sheet1!AB77/Sheet1!$AB$2</f>
        <v>1.2965551552920809</v>
      </c>
      <c r="AC77">
        <f>Sheet1!AC77/Sheet1!$AC$2</f>
        <v>1.3079796294139094</v>
      </c>
      <c r="AD77">
        <f>Sheet1!AD77/Sheet1!$AD$2</f>
        <v>1.305122844512222</v>
      </c>
      <c r="AE77">
        <f>Sheet1!AE77/Sheet1!$AE$2</f>
        <v>1.3567055814728721</v>
      </c>
      <c r="AF77">
        <f>Sheet1!AF77/Sheet1!$AF$2</f>
        <v>1.3458694403684781</v>
      </c>
      <c r="AG77">
        <f>Sheet1!AG77/Sheet1!$AG$2</f>
        <v>1.4499124113728785</v>
      </c>
      <c r="AH77">
        <f>Sheet1!AH77/Sheet1!$AH$2</f>
        <v>1.4881110065911487</v>
      </c>
      <c r="AI77">
        <f>Sheet1!AI77/Sheet1!$AI$2</f>
        <v>1.5361214710207991</v>
      </c>
      <c r="AJ77">
        <f>Sheet1!AJ77/Sheet1!$AJ$2</f>
        <v>1.5836333345540454</v>
      </c>
      <c r="AK77">
        <f>Sheet1!AK77/Sheet1!$AK$2</f>
        <v>1.4905705636855642</v>
      </c>
      <c r="AL77">
        <f>Sheet1!AL77/Sheet1!$AL$2</f>
        <v>1.495288015794717</v>
      </c>
      <c r="AM77">
        <f>Sheet1!AM77/Sheet1!$AM$2</f>
        <v>1.4997544051813254</v>
      </c>
      <c r="AN77">
        <f>Sheet1!AN77/Sheet1!$AN$2</f>
        <v>1.497082353811962</v>
      </c>
      <c r="AO77">
        <f>Sheet1!AO77/Sheet1!$AO$2</f>
        <v>1.5527145366501294</v>
      </c>
      <c r="AP77" t="e">
        <f>Sheet1!AP77/Sheet1!$AP$2</f>
        <v>#VALUE!</v>
      </c>
      <c r="AQ77" t="e">
        <f>Sheet1!AQ77/Sheet1!$AQ$2</f>
        <v>#VALUE!</v>
      </c>
      <c r="AR77" t="e">
        <f>Sheet1!AR77/Sheet1!$AR$2</f>
        <v>#VALUE!</v>
      </c>
      <c r="AS77" t="e">
        <f>Sheet1!AS77/Sheet1!$AS$2</f>
        <v>#VALUE!</v>
      </c>
      <c r="AT77" t="e">
        <f>Sheet1!AT77/Sheet1!$AT$2</f>
        <v>#VALUE!</v>
      </c>
      <c r="AU77" t="e">
        <f>Sheet1!AU77/Sheet1!$AU$2</f>
        <v>#VALUE!</v>
      </c>
      <c r="AV77" t="e">
        <f>Sheet1!AV77/Sheet1!$AV$2</f>
        <v>#VALUE!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#VALUE!</v>
      </c>
      <c r="BE77">
        <v>76</v>
      </c>
      <c r="BF77">
        <f t="shared" si="1"/>
        <v>34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>
        <f>Sheet1!H78/Sheet1!$H$2</f>
        <v>1.0705675385153657</v>
      </c>
      <c r="I78">
        <f>Sheet1!I78/Sheet1!$I$2</f>
        <v>1.0460334800592366</v>
      </c>
      <c r="J78">
        <f>Sheet1!J78/Sheet1!$J$2</f>
        <v>1.0671286889319047</v>
      </c>
      <c r="K78">
        <f>Sheet1!K78/Sheet1!$K$2</f>
        <v>1.0818229298289972</v>
      </c>
      <c r="L78">
        <f>Sheet1!L78/Sheet1!$L$2</f>
        <v>1.0770506480341218</v>
      </c>
      <c r="M78">
        <f>Sheet1!M78/Sheet1!$M$2</f>
        <v>1.0891573569987822</v>
      </c>
      <c r="N78">
        <f>Sheet1!N78/Sheet1!$N$2</f>
        <v>1.0878338788976887</v>
      </c>
      <c r="O78">
        <f>Sheet1!O78/Sheet1!$O$2</f>
        <v>1.1142353948754475</v>
      </c>
      <c r="P78">
        <f>Sheet1!P78/Sheet1!$P$2</f>
        <v>1.1508177027563036</v>
      </c>
      <c r="Q78">
        <f>Sheet1!Q78/Sheet1!$Q$2</f>
        <v>1.1933303806668507</v>
      </c>
      <c r="R78">
        <f>Sheet1!R78/Sheet1!$R$2</f>
        <v>1.2172169572602816</v>
      </c>
      <c r="S78">
        <f>Sheet1!S78/Sheet1!$S$2</f>
        <v>1.2659336198642765</v>
      </c>
      <c r="T78">
        <f>Sheet1!T78/Sheet1!$T$2</f>
        <v>1.2562341097061431</v>
      </c>
      <c r="U78">
        <f>Sheet1!U78/Sheet1!$U$2</f>
        <v>1.3048466732350352</v>
      </c>
      <c r="V78">
        <f>Sheet1!V78/Sheet1!$V$2</f>
        <v>1.3300615757154732</v>
      </c>
      <c r="W78">
        <f>Sheet1!W78/Sheet1!$W$2</f>
        <v>1.374406890867798</v>
      </c>
      <c r="X78">
        <f>Sheet1!X78/Sheet1!$X$2</f>
        <v>1.3565431201496909</v>
      </c>
      <c r="Y78">
        <f>Sheet1!Y78/Sheet1!$Y$2</f>
        <v>1.4065048547978354</v>
      </c>
      <c r="Z78">
        <f>Sheet1!Z78/Sheet1!$Z$2</f>
        <v>1.4436640640097929</v>
      </c>
      <c r="AA78" t="e">
        <f>Sheet1!AA78/Sheet1!$AA$2</f>
        <v>#VALUE!</v>
      </c>
      <c r="AB78" t="e">
        <f>Sheet1!AB78/Sheet1!$AB$2</f>
        <v>#VALUE!</v>
      </c>
      <c r="AC78" t="e">
        <f>Sheet1!AC78/Sheet1!$AC$2</f>
        <v>#VALUE!</v>
      </c>
      <c r="AD78" t="e">
        <f>Sheet1!AD78/Sheet1!$AD$2</f>
        <v>#VALUE!</v>
      </c>
      <c r="AE78" t="e">
        <f>Sheet1!AE78/Sheet1!$AE$2</f>
        <v>#VALUE!</v>
      </c>
      <c r="AF78" t="e">
        <f>Sheet1!AF78/Sheet1!$AF$2</f>
        <v>#VALUE!</v>
      </c>
      <c r="AG78" t="e">
        <f>Sheet1!AG78/Sheet1!$AG$2</f>
        <v>#VALUE!</v>
      </c>
      <c r="AH78" t="e">
        <f>Sheet1!AH78/Sheet1!$AH$2</f>
        <v>#VALUE!</v>
      </c>
      <c r="AI78" t="e">
        <f>Sheet1!AI78/Sheet1!$AI$2</f>
        <v>#VALUE!</v>
      </c>
      <c r="AJ78" t="e">
        <f>Sheet1!AJ78/Sheet1!$AJ$2</f>
        <v>#VALUE!</v>
      </c>
      <c r="AK78" t="e">
        <f>Sheet1!AK78/Sheet1!$AK$2</f>
        <v>#VALUE!</v>
      </c>
      <c r="AL78" t="e">
        <f>Sheet1!AL78/Sheet1!$AL$2</f>
        <v>#VALUE!</v>
      </c>
      <c r="AM78" t="e">
        <f>Sheet1!AM78/Sheet1!$AM$2</f>
        <v>#VALUE!</v>
      </c>
      <c r="AN78" t="e">
        <f>Sheet1!AN78/Sheet1!$AN$2</f>
        <v>#VALUE!</v>
      </c>
      <c r="AO78" t="e">
        <f>Sheet1!AO78/Sheet1!$AO$2</f>
        <v>#VALUE!</v>
      </c>
      <c r="AP78" t="e">
        <f>Sheet1!AP78/Sheet1!$AP$2</f>
        <v>#VALUE!</v>
      </c>
      <c r="AQ78" t="e">
        <f>Sheet1!AQ78/Sheet1!$AQ$2</f>
        <v>#VALUE!</v>
      </c>
      <c r="AR78" t="e">
        <f>Sheet1!AR78/Sheet1!$AR$2</f>
        <v>#VALUE!</v>
      </c>
      <c r="AS78" t="e">
        <f>Sheet1!AS78/Sheet1!$AS$2</f>
        <v>#VALUE!</v>
      </c>
      <c r="AT78" t="e">
        <f>Sheet1!AT78/Sheet1!$AT$2</f>
        <v>#VALUE!</v>
      </c>
      <c r="AU78" t="e">
        <f>Sheet1!AU78/Sheet1!$AU$2</f>
        <v>#VALUE!</v>
      </c>
      <c r="AV78" t="e">
        <f>Sheet1!AV78/Sheet1!$AV$2</f>
        <v>#VALUE!</v>
      </c>
      <c r="AW78" t="e">
        <f>Sheet1!AW78/Sheet1!$AW$2</f>
        <v>#VALUE!</v>
      </c>
      <c r="AX78" t="e">
        <f>Sheet1!AX78/Sheet1!$AX$2</f>
        <v>#VALUE!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#VALUE!</v>
      </c>
      <c r="BE78">
        <v>77</v>
      </c>
      <c r="BF78">
        <f t="shared" si="1"/>
        <v>19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>
        <f>Sheet1!H79/Sheet1!$H$2</f>
        <v>0.99152231791979994</v>
      </c>
      <c r="I79">
        <f>Sheet1!I79/Sheet1!$I$2</f>
        <v>1.0449157671653291</v>
      </c>
      <c r="J79">
        <f>Sheet1!J79/Sheet1!$J$2</f>
        <v>1.039093822644825</v>
      </c>
      <c r="K79">
        <f>Sheet1!K79/Sheet1!$K$2</f>
        <v>1.0428663277289716</v>
      </c>
      <c r="L79">
        <f>Sheet1!L79/Sheet1!$L$2</f>
        <v>1.0603761446607241</v>
      </c>
      <c r="M79">
        <f>Sheet1!M79/Sheet1!$M$2</f>
        <v>1.0597240001101902</v>
      </c>
      <c r="N79">
        <f>Sheet1!N79/Sheet1!$N$2</f>
        <v>1.0788405721738075</v>
      </c>
      <c r="O79">
        <f>Sheet1!O79/Sheet1!$O$2</f>
        <v>1.0729201802683777</v>
      </c>
      <c r="P79">
        <f>Sheet1!P79/Sheet1!$P$2</f>
        <v>1.0708123725708669</v>
      </c>
      <c r="Q79">
        <f>Sheet1!Q79/Sheet1!$Q$2</f>
        <v>1.0893508183584977</v>
      </c>
      <c r="R79">
        <f>Sheet1!R79/Sheet1!$R$2</f>
        <v>1.1097421138989887</v>
      </c>
      <c r="S79">
        <f>Sheet1!S79/Sheet1!$S$2</f>
        <v>1.12054776840085</v>
      </c>
      <c r="T79">
        <f>Sheet1!T79/Sheet1!$T$2</f>
        <v>1.1264913353366894</v>
      </c>
      <c r="U79">
        <f>Sheet1!U79/Sheet1!$U$2</f>
        <v>1.1556545094394768</v>
      </c>
      <c r="V79">
        <f>Sheet1!V79/Sheet1!$V$2</f>
        <v>1.1415008616005902</v>
      </c>
      <c r="W79">
        <f>Sheet1!W79/Sheet1!$W$2</f>
        <v>1.1509130777895538</v>
      </c>
      <c r="X79">
        <f>Sheet1!X79/Sheet1!$X$2</f>
        <v>1.1709383605526005</v>
      </c>
      <c r="Y79">
        <f>Sheet1!Y79/Sheet1!$Y$2</f>
        <v>1.1501968204108983</v>
      </c>
      <c r="Z79">
        <f>Sheet1!Z79/Sheet1!$Z$2</f>
        <v>1.136783961635919</v>
      </c>
      <c r="AA79">
        <f>Sheet1!AA79/Sheet1!$AA$2</f>
        <v>1.1352283619064043</v>
      </c>
      <c r="AB79">
        <f>Sheet1!AB79/Sheet1!$AB$2</f>
        <v>1.1754888933964553</v>
      </c>
      <c r="AC79">
        <f>Sheet1!AC79/Sheet1!$AC$2</f>
        <v>1.1806281213277363</v>
      </c>
      <c r="AD79">
        <f>Sheet1!AD79/Sheet1!$AD$2</f>
        <v>1.1833304496198978</v>
      </c>
      <c r="AE79">
        <f>Sheet1!AE79/Sheet1!$AE$2</f>
        <v>1.2434917405780879</v>
      </c>
      <c r="AF79">
        <f>Sheet1!AF79/Sheet1!$AF$2</f>
        <v>1.2577991149233496</v>
      </c>
      <c r="AG79" t="e">
        <f>Sheet1!AG79/Sheet1!$AG$2</f>
        <v>#VALUE!</v>
      </c>
      <c r="AH79" t="e">
        <f>Sheet1!AH79/Sheet1!$AH$2</f>
        <v>#VALUE!</v>
      </c>
      <c r="AI79" t="e">
        <f>Sheet1!AI79/Sheet1!$AI$2</f>
        <v>#VALUE!</v>
      </c>
      <c r="AJ79" t="e">
        <f>Sheet1!AJ79/Sheet1!$AJ$2</f>
        <v>#VALUE!</v>
      </c>
      <c r="AK79" t="e">
        <f>Sheet1!AK79/Sheet1!$AK$2</f>
        <v>#VALUE!</v>
      </c>
      <c r="AL79" t="e">
        <f>Sheet1!AL79/Sheet1!$AL$2</f>
        <v>#VALUE!</v>
      </c>
      <c r="AM79" t="e">
        <f>Sheet1!AM79/Sheet1!$AM$2</f>
        <v>#VALUE!</v>
      </c>
      <c r="AN79" t="e">
        <f>Sheet1!AN79/Sheet1!$AN$2</f>
        <v>#VALUE!</v>
      </c>
      <c r="AO79" t="e">
        <f>Sheet1!AO79/Sheet1!$AO$2</f>
        <v>#VALUE!</v>
      </c>
      <c r="AP79" t="e">
        <f>Sheet1!AP79/Sheet1!$AP$2</f>
        <v>#VALUE!</v>
      </c>
      <c r="AQ79" t="e">
        <f>Sheet1!AQ79/Sheet1!$AQ$2</f>
        <v>#VALUE!</v>
      </c>
      <c r="AR79" t="e">
        <f>Sheet1!AR79/Sheet1!$AR$2</f>
        <v>#VALUE!</v>
      </c>
      <c r="AS79" t="e">
        <f>Sheet1!AS79/Sheet1!$AS$2</f>
        <v>#VALUE!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#VALUE!</v>
      </c>
      <c r="BE79">
        <v>78</v>
      </c>
      <c r="BF79">
        <f t="shared" si="1"/>
        <v>25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>
        <f>Sheet1!H80/Sheet1!$H$2</f>
        <v>1.0430391053364361</v>
      </c>
      <c r="I80">
        <f>Sheet1!I80/Sheet1!$I$2</f>
        <v>1.04709179758197</v>
      </c>
      <c r="J80">
        <f>Sheet1!J80/Sheet1!$J$2</f>
        <v>1.0524313527915476</v>
      </c>
      <c r="K80">
        <f>Sheet1!K80/Sheet1!$K$2</f>
        <v>1.0571525379309061</v>
      </c>
      <c r="L80">
        <f>Sheet1!L80/Sheet1!$L$2</f>
        <v>1.048774593458303</v>
      </c>
      <c r="M80">
        <f>Sheet1!M80/Sheet1!$M$2</f>
        <v>1.0776493872005795</v>
      </c>
      <c r="N80">
        <f>Sheet1!N80/Sheet1!$N$2</f>
        <v>1.0845657272235147</v>
      </c>
      <c r="O80">
        <f>Sheet1!O80/Sheet1!$O$2</f>
        <v>1.0909818986591189</v>
      </c>
      <c r="P80">
        <f>Sheet1!P80/Sheet1!$P$2</f>
        <v>1.1076454519096863</v>
      </c>
      <c r="Q80">
        <f>Sheet1!Q80/Sheet1!$Q$2</f>
        <v>1.1262923493799153</v>
      </c>
      <c r="R80">
        <f>Sheet1!R80/Sheet1!$R$2</f>
        <v>1.1409999956280066</v>
      </c>
      <c r="S80">
        <f>Sheet1!S80/Sheet1!$S$2</f>
        <v>1.1807970456486678</v>
      </c>
      <c r="T80">
        <f>Sheet1!T80/Sheet1!$T$2</f>
        <v>1.1474575067725619</v>
      </c>
      <c r="U80">
        <f>Sheet1!U80/Sheet1!$U$2</f>
        <v>1.1742287978800048</v>
      </c>
      <c r="V80">
        <f>Sheet1!V80/Sheet1!$V$2</f>
        <v>1.1515970626898122</v>
      </c>
      <c r="W80">
        <f>Sheet1!W80/Sheet1!$W$2</f>
        <v>1.2222969334977722</v>
      </c>
      <c r="X80">
        <f>Sheet1!X80/Sheet1!$X$2</f>
        <v>1.2221554676007111</v>
      </c>
      <c r="Y80">
        <f>Sheet1!Y80/Sheet1!$Y$2</f>
        <v>1.2139717768357046</v>
      </c>
      <c r="Z80">
        <f>Sheet1!Z80/Sheet1!$Z$2</f>
        <v>1.2193131418308607</v>
      </c>
      <c r="AA80">
        <f>Sheet1!AA80/Sheet1!$AA$2</f>
        <v>1.2372592619726712</v>
      </c>
      <c r="AB80">
        <f>Sheet1!AB80/Sheet1!$AB$2</f>
        <v>1.2312482367194735</v>
      </c>
      <c r="AC80">
        <f>Sheet1!AC80/Sheet1!$AC$2</f>
        <v>1.2698618549836662</v>
      </c>
      <c r="AD80">
        <f>Sheet1!AD80/Sheet1!$AD$2</f>
        <v>1.2678971682063827</v>
      </c>
      <c r="AE80">
        <f>Sheet1!AE80/Sheet1!$AE$2</f>
        <v>1.2915501973265411</v>
      </c>
      <c r="AF80">
        <f>Sheet1!AF80/Sheet1!$AF$2</f>
        <v>1.3494175799289103</v>
      </c>
      <c r="AG80">
        <f>Sheet1!AG80/Sheet1!$AG$2</f>
        <v>1.3384452906224926</v>
      </c>
      <c r="AH80">
        <f>Sheet1!AH80/Sheet1!$AH$2</f>
        <v>1.4037781942148533</v>
      </c>
      <c r="AI80">
        <f>Sheet1!AI80/Sheet1!$AI$2</f>
        <v>1.3966701460933943</v>
      </c>
      <c r="AJ80">
        <f>Sheet1!AJ80/Sheet1!$AJ$2</f>
        <v>1.5092825725756034</v>
      </c>
      <c r="AK80">
        <f>Sheet1!AK80/Sheet1!$AK$2</f>
        <v>1.4763745096984031</v>
      </c>
      <c r="AL80">
        <f>Sheet1!AL80/Sheet1!$AL$2</f>
        <v>1.4607528504741294</v>
      </c>
      <c r="AM80">
        <f>Sheet1!AM80/Sheet1!$AM$2</f>
        <v>1.5064277800679493</v>
      </c>
      <c r="AN80">
        <f>Sheet1!AN80/Sheet1!$AN$2</f>
        <v>1.5317421831615761</v>
      </c>
      <c r="AO80">
        <f>Sheet1!AO80/Sheet1!$AO$2</f>
        <v>1.5197400000575116</v>
      </c>
      <c r="AP80">
        <f>Sheet1!AP80/Sheet1!$AP$2</f>
        <v>1.5140351261748939</v>
      </c>
      <c r="AQ80">
        <f>Sheet1!AQ80/Sheet1!$AQ$2</f>
        <v>1.4965779875923675</v>
      </c>
      <c r="AR80">
        <f>Sheet1!AR80/Sheet1!$AR$2</f>
        <v>1.5127855162241379</v>
      </c>
      <c r="AS80">
        <f>Sheet1!AS80/Sheet1!$AS$2</f>
        <v>1.5115512046544544</v>
      </c>
      <c r="AT80">
        <f>Sheet1!AT80/Sheet1!$AT$2</f>
        <v>1.4982140747287667</v>
      </c>
      <c r="AU80">
        <f>Sheet1!AU80/Sheet1!$AU$2</f>
        <v>1.4864176180055357</v>
      </c>
      <c r="AV80">
        <f>Sheet1!AV80/Sheet1!$AV$2</f>
        <v>1.5181788758226362</v>
      </c>
      <c r="AW80">
        <f>Sheet1!AW80/Sheet1!$AW$2</f>
        <v>1.5099428399940451</v>
      </c>
      <c r="AX80">
        <f>Sheet1!AX80/Sheet1!$AX$2</f>
        <v>1.528130980865799</v>
      </c>
      <c r="AY80">
        <f>Sheet1!AY80/Sheet1!$AY$2</f>
        <v>1.4709524095700883</v>
      </c>
      <c r="AZ80">
        <f>Sheet1!AZ80/Sheet1!$AZ$2</f>
        <v>1.3521983355839227</v>
      </c>
      <c r="BA80">
        <f>Sheet1!BA80/Sheet1!$BA$2</f>
        <v>1.3332247956435714</v>
      </c>
      <c r="BB80">
        <f>Sheet1!BB80/Sheet1!$BB$2</f>
        <v>1.3656416932681785</v>
      </c>
      <c r="BC80">
        <f>Sheet1!BC80/Sheet1!$BC$2</f>
        <v>1.3611727061088221</v>
      </c>
      <c r="BE80">
        <v>79</v>
      </c>
      <c r="BF80">
        <f t="shared" si="1"/>
        <v>48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>
        <f>Sheet1!H81/Sheet1!$H$2</f>
        <v>1.0574176845668712</v>
      </c>
      <c r="I81">
        <f>Sheet1!I81/Sheet1!$I$2</f>
        <v>1.0788829000238072</v>
      </c>
      <c r="J81">
        <f>Sheet1!J81/Sheet1!$J$2</f>
        <v>1.0969257026131516</v>
      </c>
      <c r="K81">
        <f>Sheet1!K81/Sheet1!$K$2</f>
        <v>1.0959515407919103</v>
      </c>
      <c r="L81">
        <f>Sheet1!L81/Sheet1!$L$2</f>
        <v>1.1095599946907382</v>
      </c>
      <c r="M81">
        <f>Sheet1!M81/Sheet1!$M$2</f>
        <v>1.1295454572511272</v>
      </c>
      <c r="N81">
        <f>Sheet1!N81/Sheet1!$N$2</f>
        <v>1.1194813988191783</v>
      </c>
      <c r="O81">
        <f>Sheet1!O81/Sheet1!$O$2</f>
        <v>1.143766690929015</v>
      </c>
      <c r="P81">
        <f>Sheet1!P81/Sheet1!$P$2</f>
        <v>1.1243424071971651</v>
      </c>
      <c r="Q81">
        <f>Sheet1!Q81/Sheet1!$Q$2</f>
        <v>1.1725437347950312</v>
      </c>
      <c r="R81">
        <f>Sheet1!R81/Sheet1!$R$2</f>
        <v>1.1770192359596072</v>
      </c>
      <c r="S81">
        <f>Sheet1!S81/Sheet1!$S$2</f>
        <v>1.2122359112702279</v>
      </c>
      <c r="T81">
        <f>Sheet1!T81/Sheet1!$T$2</f>
        <v>1.2652286124148635</v>
      </c>
      <c r="U81">
        <f>Sheet1!U81/Sheet1!$U$2</f>
        <v>1.2539828792271077</v>
      </c>
      <c r="V81">
        <f>Sheet1!V81/Sheet1!$V$2</f>
        <v>1.2880189785236436</v>
      </c>
      <c r="W81">
        <f>Sheet1!W81/Sheet1!$W$2</f>
        <v>1.3258747724834812</v>
      </c>
      <c r="X81">
        <f>Sheet1!X81/Sheet1!$X$2</f>
        <v>1.3582320047831813</v>
      </c>
      <c r="Y81">
        <f>Sheet1!Y81/Sheet1!$Y$2</f>
        <v>1.3613704871269237</v>
      </c>
      <c r="Z81">
        <f>Sheet1!Z81/Sheet1!$Z$2</f>
        <v>1.4500668691489504</v>
      </c>
      <c r="AA81">
        <f>Sheet1!AA81/Sheet1!$AA$2</f>
        <v>1.4569213853168661</v>
      </c>
      <c r="AB81">
        <f>Sheet1!AB81/Sheet1!$AB$2</f>
        <v>1.4903909456106812</v>
      </c>
      <c r="AC81">
        <f>Sheet1!AC81/Sheet1!$AC$2</f>
        <v>1.5546949638324066</v>
      </c>
      <c r="AD81">
        <f>Sheet1!AD81/Sheet1!$AD$2</f>
        <v>1.6026451677668325</v>
      </c>
      <c r="AE81" t="e">
        <f>Sheet1!AE81/Sheet1!$AE$2</f>
        <v>#VALUE!</v>
      </c>
      <c r="AF81" t="e">
        <f>Sheet1!AF81/Sheet1!$AF$2</f>
        <v>#VALUE!</v>
      </c>
      <c r="AG81" t="e">
        <f>Sheet1!AG81/Sheet1!$AG$2</f>
        <v>#VALUE!</v>
      </c>
      <c r="AH81" t="e">
        <f>Sheet1!AH81/Sheet1!$AH$2</f>
        <v>#VALUE!</v>
      </c>
      <c r="AI81" t="e">
        <f>Sheet1!AI81/Sheet1!$AI$2</f>
        <v>#VALUE!</v>
      </c>
      <c r="AJ81" t="e">
        <f>Sheet1!AJ81/Sheet1!$AJ$2</f>
        <v>#VALUE!</v>
      </c>
      <c r="AK81" t="e">
        <f>Sheet1!AK81/Sheet1!$AK$2</f>
        <v>#VALUE!</v>
      </c>
      <c r="AL81" t="e">
        <f>Sheet1!AL81/Sheet1!$AL$2</f>
        <v>#VALUE!</v>
      </c>
      <c r="AM81" t="e">
        <f>Sheet1!AM81/Sheet1!$AM$2</f>
        <v>#VALUE!</v>
      </c>
      <c r="AN81" t="e">
        <f>Sheet1!AN81/Sheet1!$AN$2</f>
        <v>#VALUE!</v>
      </c>
      <c r="AO81" t="e">
        <f>Sheet1!AO81/Sheet1!$AO$2</f>
        <v>#VALUE!</v>
      </c>
      <c r="AP81" t="e">
        <f>Sheet1!AP81/Sheet1!$AP$2</f>
        <v>#VALUE!</v>
      </c>
      <c r="AQ81" t="e">
        <f>Sheet1!AQ81/Sheet1!$AQ$2</f>
        <v>#VALUE!</v>
      </c>
      <c r="AR81" t="e">
        <f>Sheet1!AR81/Sheet1!$AR$2</f>
        <v>#VALUE!</v>
      </c>
      <c r="AS81" t="e">
        <f>Sheet1!AS81/Sheet1!$AS$2</f>
        <v>#VALUE!</v>
      </c>
      <c r="AT81" t="e">
        <f>Sheet1!AT81/Sheet1!$AT$2</f>
        <v>#VALUE!</v>
      </c>
      <c r="AU81" t="e">
        <f>Sheet1!AU81/Sheet1!$AU$2</f>
        <v>#VALUE!</v>
      </c>
      <c r="AV81" t="e">
        <f>Sheet1!AV81/Sheet1!$AV$2</f>
        <v>#VALUE!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#VALUE!</v>
      </c>
      <c r="BE81">
        <v>80</v>
      </c>
      <c r="BF81">
        <f t="shared" si="1"/>
        <v>23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>
        <f>Sheet1!H82/Sheet1!$H$2</f>
        <v>1.048040421066881</v>
      </c>
      <c r="I82">
        <f>Sheet1!I82/Sheet1!$I$2</f>
        <v>1.0777130409810085</v>
      </c>
      <c r="J82">
        <f>Sheet1!J82/Sheet1!$J$2</f>
        <v>1.0636415276059838</v>
      </c>
      <c r="K82">
        <f>Sheet1!K82/Sheet1!$K$2</f>
        <v>1.0605206588106102</v>
      </c>
      <c r="L82">
        <f>Sheet1!L82/Sheet1!$L$2</f>
        <v>1.074176470461282</v>
      </c>
      <c r="M82">
        <f>Sheet1!M82/Sheet1!$M$2</f>
        <v>1.0777821684396336</v>
      </c>
      <c r="N82">
        <f>Sheet1!N82/Sheet1!$N$2</f>
        <v>1.0777850244927423</v>
      </c>
      <c r="O82">
        <f>Sheet1!O82/Sheet1!$O$2</f>
        <v>1.1133658042967194</v>
      </c>
      <c r="P82">
        <f>Sheet1!P82/Sheet1!$P$2</f>
        <v>1.1059729402690042</v>
      </c>
      <c r="Q82">
        <f>Sheet1!Q82/Sheet1!$Q$2</f>
        <v>1.1486665663325983</v>
      </c>
      <c r="R82">
        <f>Sheet1!R82/Sheet1!$R$2</f>
        <v>1.1671532016326527</v>
      </c>
      <c r="S82">
        <f>Sheet1!S82/Sheet1!$S$2</f>
        <v>1.1521188314120829</v>
      </c>
      <c r="T82">
        <f>Sheet1!T82/Sheet1!$T$2</f>
        <v>1.1705824699323919</v>
      </c>
      <c r="U82">
        <f>Sheet1!U82/Sheet1!$U$2</f>
        <v>1.1701282779197226</v>
      </c>
      <c r="V82">
        <f>Sheet1!V82/Sheet1!$V$2</f>
        <v>1.2054500495801392</v>
      </c>
      <c r="W82">
        <f>Sheet1!W82/Sheet1!$W$2</f>
        <v>1.2527096712643815</v>
      </c>
      <c r="X82">
        <f>Sheet1!X82/Sheet1!$X$2</f>
        <v>1.2572262258104583</v>
      </c>
      <c r="Y82">
        <f>Sheet1!Y82/Sheet1!$Y$2</f>
        <v>1.2706173329881183</v>
      </c>
      <c r="Z82">
        <f>Sheet1!Z82/Sheet1!$Z$2</f>
        <v>1.3120511619098902</v>
      </c>
      <c r="AA82">
        <f>Sheet1!AA82/Sheet1!$AA$2</f>
        <v>1.3462773245387367</v>
      </c>
      <c r="AB82">
        <f>Sheet1!AB82/Sheet1!$AB$2</f>
        <v>1.3690027436607071</v>
      </c>
      <c r="AC82">
        <f>Sheet1!AC82/Sheet1!$AC$2</f>
        <v>1.4053596483561268</v>
      </c>
      <c r="AD82">
        <f>Sheet1!AD82/Sheet1!$AD$2</f>
        <v>1.4030287281432001</v>
      </c>
      <c r="AE82">
        <f>Sheet1!AE82/Sheet1!$AE$2</f>
        <v>1.4554406652981844</v>
      </c>
      <c r="AF82">
        <f>Sheet1!AF82/Sheet1!$AF$2</f>
        <v>1.52212858494829</v>
      </c>
      <c r="AG82">
        <f>Sheet1!AG82/Sheet1!$AG$2</f>
        <v>1.5299351162403356</v>
      </c>
      <c r="AH82">
        <f>Sheet1!AH82/Sheet1!$AH$2</f>
        <v>1.6044902876704294</v>
      </c>
      <c r="AI82">
        <f>Sheet1!AI82/Sheet1!$AI$2</f>
        <v>1.5784487600856176</v>
      </c>
      <c r="AJ82">
        <f>Sheet1!AJ82/Sheet1!$AJ$2</f>
        <v>1.7075613765037099</v>
      </c>
      <c r="AK82" t="e">
        <f>Sheet1!AK82/Sheet1!$AK$2</f>
        <v>#VALUE!</v>
      </c>
      <c r="AL82" t="e">
        <f>Sheet1!AL82/Sheet1!$AL$2</f>
        <v>#VALUE!</v>
      </c>
      <c r="AM82" t="e">
        <f>Sheet1!AM82/Sheet1!$AM$2</f>
        <v>#VALUE!</v>
      </c>
      <c r="AN82" t="e">
        <f>Sheet1!AN82/Sheet1!$AN$2</f>
        <v>#VALUE!</v>
      </c>
      <c r="AO82" t="e">
        <f>Sheet1!AO82/Sheet1!$AO$2</f>
        <v>#VALUE!</v>
      </c>
      <c r="AP82" t="e">
        <f>Sheet1!AP82/Sheet1!$AP$2</f>
        <v>#VALUE!</v>
      </c>
      <c r="AQ82" t="e">
        <f>Sheet1!AQ82/Sheet1!$AQ$2</f>
        <v>#VALUE!</v>
      </c>
      <c r="AR82" t="e">
        <f>Sheet1!AR82/Sheet1!$AR$2</f>
        <v>#VALUE!</v>
      </c>
      <c r="AS82" t="e">
        <f>Sheet1!AS82/Sheet1!$AS$2</f>
        <v>#VALUE!</v>
      </c>
      <c r="AT82" t="e">
        <f>Sheet1!AT82/Sheet1!$AT$2</f>
        <v>#VALUE!</v>
      </c>
      <c r="AU82" t="e">
        <f>Sheet1!AU82/Sheet1!$AU$2</f>
        <v>#VALUE!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#VALUE!</v>
      </c>
      <c r="BE82">
        <v>81</v>
      </c>
      <c r="BF82">
        <f t="shared" si="1"/>
        <v>29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>
        <f>Sheet1!I83/Sheet1!$I$2</f>
        <v>1.0169518558951114</v>
      </c>
      <c r="J83">
        <f>Sheet1!J83/Sheet1!$J$2</f>
        <v>1.0169167068358862</v>
      </c>
      <c r="K83">
        <f>Sheet1!K83/Sheet1!$K$2</f>
        <v>1.0278119246182191</v>
      </c>
      <c r="L83">
        <f>Sheet1!L83/Sheet1!$L$2</f>
        <v>1.0375451693817985</v>
      </c>
      <c r="M83">
        <f>Sheet1!M83/Sheet1!$M$2</f>
        <v>1.0580211035422591</v>
      </c>
      <c r="N83">
        <f>Sheet1!N83/Sheet1!$N$2</f>
        <v>1.0576379405067942</v>
      </c>
      <c r="O83">
        <f>Sheet1!O83/Sheet1!$O$2</f>
        <v>1.0702933870545344</v>
      </c>
      <c r="P83">
        <f>Sheet1!P83/Sheet1!$P$2</f>
        <v>1.0776819554336956</v>
      </c>
      <c r="Q83">
        <f>Sheet1!Q83/Sheet1!$Q$2</f>
        <v>1.116552471659451</v>
      </c>
      <c r="R83">
        <f>Sheet1!R83/Sheet1!$R$2</f>
        <v>1.1086784490320563</v>
      </c>
      <c r="S83">
        <f>Sheet1!S83/Sheet1!$S$2</f>
        <v>1.1109326160842106</v>
      </c>
      <c r="T83">
        <f>Sheet1!T83/Sheet1!$T$2</f>
        <v>1.1288398302870253</v>
      </c>
      <c r="U83">
        <f>Sheet1!U83/Sheet1!$U$2</f>
        <v>1.1524448811546157</v>
      </c>
      <c r="V83">
        <f>Sheet1!V83/Sheet1!$V$2</f>
        <v>1.1138229858732844</v>
      </c>
      <c r="W83">
        <f>Sheet1!W83/Sheet1!$W$2</f>
        <v>1.1564421536777543</v>
      </c>
      <c r="X83">
        <f>Sheet1!X83/Sheet1!$X$2</f>
        <v>1.157633022373513</v>
      </c>
      <c r="Y83">
        <f>Sheet1!Y83/Sheet1!$Y$2</f>
        <v>1.1910082216520752</v>
      </c>
      <c r="Z83">
        <f>Sheet1!Z83/Sheet1!$Z$2</f>
        <v>1.2060340846936481</v>
      </c>
      <c r="AA83">
        <f>Sheet1!AA83/Sheet1!$AA$2</f>
        <v>1.1912276275470717</v>
      </c>
      <c r="AB83">
        <f>Sheet1!AB83/Sheet1!$AB$2</f>
        <v>1.193198741230771</v>
      </c>
      <c r="AC83">
        <f>Sheet1!AC83/Sheet1!$AC$2</f>
        <v>1.2395476204640958</v>
      </c>
      <c r="AD83">
        <f>Sheet1!AD83/Sheet1!$AD$2</f>
        <v>1.2535070801192107</v>
      </c>
      <c r="AE83">
        <f>Sheet1!AE83/Sheet1!$AE$2</f>
        <v>1.269339395331309</v>
      </c>
      <c r="AF83">
        <f>Sheet1!AF83/Sheet1!$AF$2</f>
        <v>1.2707480128388216</v>
      </c>
      <c r="AG83">
        <f>Sheet1!AG83/Sheet1!$AG$2</f>
        <v>1.3028689341747084</v>
      </c>
      <c r="AH83">
        <f>Sheet1!AH83/Sheet1!$AH$2</f>
        <v>1.348015100217518</v>
      </c>
      <c r="AI83">
        <f>Sheet1!AI83/Sheet1!$AI$2</f>
        <v>1.3508513355637901</v>
      </c>
      <c r="AJ83">
        <f>Sheet1!AJ83/Sheet1!$AJ$2</f>
        <v>1.372420565879789</v>
      </c>
      <c r="AK83">
        <f>Sheet1!AK83/Sheet1!$AK$2</f>
        <v>1.4019011312905312</v>
      </c>
      <c r="AL83">
        <f>Sheet1!AL83/Sheet1!$AL$2</f>
        <v>1.4364549492904153</v>
      </c>
      <c r="AM83">
        <f>Sheet1!AM83/Sheet1!$AM$2</f>
        <v>1.4405641194980254</v>
      </c>
      <c r="AN83">
        <f>Sheet1!AN83/Sheet1!$AN$2</f>
        <v>1.4461426855832495</v>
      </c>
      <c r="AO83">
        <f>Sheet1!AO83/Sheet1!$AO$2</f>
        <v>1.462091044064241</v>
      </c>
      <c r="AP83">
        <f>Sheet1!AP83/Sheet1!$AP$2</f>
        <v>1.5050571717330279</v>
      </c>
      <c r="AQ83">
        <f>Sheet1!AQ83/Sheet1!$AQ$2</f>
        <v>1.5133101493373076</v>
      </c>
      <c r="AR83">
        <f>Sheet1!AR83/Sheet1!$AR$2</f>
        <v>1.534007021569707</v>
      </c>
      <c r="AS83">
        <f>Sheet1!AS83/Sheet1!$AS$2</f>
        <v>1.5316418322096417</v>
      </c>
      <c r="AT83">
        <f>Sheet1!AT83/Sheet1!$AT$2</f>
        <v>1.5327591798887561</v>
      </c>
      <c r="AU83">
        <f>Sheet1!AU83/Sheet1!$AU$2</f>
        <v>1.5016871997835719</v>
      </c>
      <c r="AV83">
        <f>Sheet1!AV83/Sheet1!$AV$2</f>
        <v>1.5095886122872653</v>
      </c>
      <c r="AW83">
        <f>Sheet1!AW83/Sheet1!$AW$2</f>
        <v>1.5368388189601945</v>
      </c>
      <c r="AX83">
        <f>Sheet1!AX83/Sheet1!$AX$2</f>
        <v>1.556452440025518</v>
      </c>
      <c r="AY83">
        <f>Sheet1!AY83/Sheet1!$AY$2</f>
        <v>1.512737279332141</v>
      </c>
      <c r="AZ83">
        <f>Sheet1!AZ83/Sheet1!$AZ$2</f>
        <v>1.5681523145230645</v>
      </c>
      <c r="BA83">
        <f>Sheet1!BA83/Sheet1!$BA$2</f>
        <v>1.5862343617136518</v>
      </c>
      <c r="BB83">
        <f>Sheet1!BB83/Sheet1!$BB$2</f>
        <v>1.5558496973683185</v>
      </c>
      <c r="BC83">
        <f>Sheet1!BC83/Sheet1!$BC$2</f>
        <v>1.5724383269271143</v>
      </c>
      <c r="BE83">
        <v>82</v>
      </c>
      <c r="BF83">
        <f t="shared" si="1"/>
        <v>47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>
        <f>Sheet1!I84/Sheet1!$I$2</f>
        <v>1.0634562787797721</v>
      </c>
      <c r="J84">
        <f>Sheet1!J84/Sheet1!$J$2</f>
        <v>1.0637987790867305</v>
      </c>
      <c r="K84">
        <f>Sheet1!K84/Sheet1!$K$2</f>
        <v>1.0576443325380884</v>
      </c>
      <c r="L84">
        <f>Sheet1!L84/Sheet1!$L$2</f>
        <v>1.0713451401266656</v>
      </c>
      <c r="M84">
        <f>Sheet1!M84/Sheet1!$M$2</f>
        <v>1.0966388483418017</v>
      </c>
      <c r="N84">
        <f>Sheet1!N84/Sheet1!$N$2</f>
        <v>1.1069241997528261</v>
      </c>
      <c r="O84">
        <f>Sheet1!O84/Sheet1!$O$2</f>
        <v>1.1455761945327589</v>
      </c>
      <c r="P84">
        <f>Sheet1!P84/Sheet1!$P$2</f>
        <v>1.1299717733911385</v>
      </c>
      <c r="Q84">
        <f>Sheet1!Q84/Sheet1!$Q$2</f>
        <v>1.157115527758255</v>
      </c>
      <c r="R84">
        <f>Sheet1!R84/Sheet1!$R$2</f>
        <v>1.1842762395510142</v>
      </c>
      <c r="S84">
        <f>Sheet1!S84/Sheet1!$S$2</f>
        <v>1.17485917517489</v>
      </c>
      <c r="T84">
        <f>Sheet1!T84/Sheet1!$T$2</f>
        <v>1.2135781450911969</v>
      </c>
      <c r="U84">
        <f>Sheet1!U84/Sheet1!$U$2</f>
        <v>1.2227616579602976</v>
      </c>
      <c r="V84">
        <f>Sheet1!V84/Sheet1!$V$2</f>
        <v>1.2329792983817114</v>
      </c>
      <c r="W84">
        <f>Sheet1!W84/Sheet1!$W$2</f>
        <v>1.2875889680759833</v>
      </c>
      <c r="X84">
        <f>Sheet1!X84/Sheet1!$X$2</f>
        <v>1.2648449353334807</v>
      </c>
      <c r="Y84">
        <f>Sheet1!Y84/Sheet1!$Y$2</f>
        <v>1.3108932679470928</v>
      </c>
      <c r="Z84">
        <f>Sheet1!Z84/Sheet1!$Z$2</f>
        <v>1.3163788527980957</v>
      </c>
      <c r="AA84">
        <f>Sheet1!AA84/Sheet1!$AA$2</f>
        <v>1.3471733688440968</v>
      </c>
      <c r="AB84">
        <f>Sheet1!AB84/Sheet1!$AB$2</f>
        <v>1.3455594200628387</v>
      </c>
      <c r="AC84">
        <f>Sheet1!AC84/Sheet1!$AC$2</f>
        <v>1.4020925232936965</v>
      </c>
      <c r="AD84">
        <f>Sheet1!AD84/Sheet1!$AD$2</f>
        <v>1.4438932414998495</v>
      </c>
      <c r="AE84">
        <f>Sheet1!AE84/Sheet1!$AE$2</f>
        <v>1.4849834023256065</v>
      </c>
      <c r="AF84">
        <f>Sheet1!AF84/Sheet1!$AF$2</f>
        <v>1.5183322894944251</v>
      </c>
      <c r="AG84">
        <f>Sheet1!AG84/Sheet1!$AG$2</f>
        <v>1.5560530621350526</v>
      </c>
      <c r="AH84">
        <f>Sheet1!AH84/Sheet1!$AH$2</f>
        <v>1.6073274048408877</v>
      </c>
      <c r="AI84">
        <f>Sheet1!AI84/Sheet1!$AI$2</f>
        <v>1.6906991484494731</v>
      </c>
      <c r="AJ84">
        <f>Sheet1!AJ84/Sheet1!$AJ$2</f>
        <v>1.7095399585612225</v>
      </c>
      <c r="AK84">
        <f>Sheet1!AK84/Sheet1!$AK$2</f>
        <v>1.7048056560848688</v>
      </c>
      <c r="AL84">
        <f>Sheet1!AL84/Sheet1!$AL$2</f>
        <v>1.7901177736588443</v>
      </c>
      <c r="AM84">
        <f>Sheet1!AM84/Sheet1!$AM$2</f>
        <v>1.7553711514513639</v>
      </c>
      <c r="AN84" t="e">
        <f>Sheet1!AN84/Sheet1!$AN$2</f>
        <v>#VALUE!</v>
      </c>
      <c r="AO84" t="e">
        <f>Sheet1!AO84/Sheet1!$AO$2</f>
        <v>#VALUE!</v>
      </c>
      <c r="AP84" t="e">
        <f>Sheet1!AP84/Sheet1!$AP$2</f>
        <v>#VALUE!</v>
      </c>
      <c r="AQ84" t="e">
        <f>Sheet1!AQ84/Sheet1!$AQ$2</f>
        <v>#VALUE!</v>
      </c>
      <c r="AR84" t="e">
        <f>Sheet1!AR84/Sheet1!$AR$2</f>
        <v>#VALUE!</v>
      </c>
      <c r="AS84" t="e">
        <f>Sheet1!AS84/Sheet1!$AS$2</f>
        <v>#VALUE!</v>
      </c>
      <c r="AT84" t="e">
        <f>Sheet1!AT84/Sheet1!$AT$2</f>
        <v>#VALUE!</v>
      </c>
      <c r="AU84" t="e">
        <f>Sheet1!AU84/Sheet1!$AU$2</f>
        <v>#VALUE!</v>
      </c>
      <c r="AV84" t="e">
        <f>Sheet1!AV84/Sheet1!$AV$2</f>
        <v>#VALUE!</v>
      </c>
      <c r="AW84" t="e">
        <f>Sheet1!AW84/Sheet1!$AW$2</f>
        <v>#VALUE!</v>
      </c>
      <c r="AX84" t="e">
        <f>Sheet1!AX84/Sheet1!$AX$2</f>
        <v>#VALUE!</v>
      </c>
      <c r="AY84" t="e">
        <f>Sheet1!AY84/Sheet1!$AY$2</f>
        <v>#VALUE!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#VALUE!</v>
      </c>
      <c r="BE84">
        <v>83</v>
      </c>
      <c r="BF84">
        <f t="shared" si="1"/>
        <v>31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>
        <f>Sheet1!I85/Sheet1!$I$2</f>
        <v>1.056919031721643</v>
      </c>
      <c r="J85">
        <f>Sheet1!J85/Sheet1!$J$2</f>
        <v>1.0470309930762092</v>
      </c>
      <c r="K85">
        <f>Sheet1!K85/Sheet1!$K$2</f>
        <v>1.0663831308517815</v>
      </c>
      <c r="L85">
        <f>Sheet1!L85/Sheet1!$L$2</f>
        <v>1.0926969318831006</v>
      </c>
      <c r="M85">
        <f>Sheet1!M85/Sheet1!$M$2</f>
        <v>1.1280305916742748</v>
      </c>
      <c r="N85">
        <f>Sheet1!N85/Sheet1!$N$2</f>
        <v>1.0940483354649988</v>
      </c>
      <c r="O85" t="e">
        <f>Sheet1!O85/Sheet1!$O$2</f>
        <v>#VALUE!</v>
      </c>
      <c r="P85" t="e">
        <f>Sheet1!P85/Sheet1!$P$2</f>
        <v>#VALUE!</v>
      </c>
      <c r="Q85" t="e">
        <f>Sheet1!Q85/Sheet1!$Q$2</f>
        <v>#VALUE!</v>
      </c>
      <c r="R85" t="e">
        <f>Sheet1!R85/Sheet1!$R$2</f>
        <v>#VALUE!</v>
      </c>
      <c r="S85" t="e">
        <f>Sheet1!S85/Sheet1!$S$2</f>
        <v>#VALUE!</v>
      </c>
      <c r="T85" t="e">
        <f>Sheet1!T85/Sheet1!$T$2</f>
        <v>#VALUE!</v>
      </c>
      <c r="U85" t="e">
        <f>Sheet1!U85/Sheet1!$U$2</f>
        <v>#VALUE!</v>
      </c>
      <c r="V85" t="e">
        <f>Sheet1!V85/Sheet1!$V$2</f>
        <v>#VALUE!</v>
      </c>
      <c r="W85" t="e">
        <f>Sheet1!W85/Sheet1!$W$2</f>
        <v>#VALUE!</v>
      </c>
      <c r="X85" t="e">
        <f>Sheet1!X85/Sheet1!$X$2</f>
        <v>#VALUE!</v>
      </c>
      <c r="Y85" t="e">
        <f>Sheet1!Y85/Sheet1!$Y$2</f>
        <v>#VALUE!</v>
      </c>
      <c r="Z85" t="e">
        <f>Sheet1!Z85/Sheet1!$Z$2</f>
        <v>#VALUE!</v>
      </c>
      <c r="AA85" t="e">
        <f>Sheet1!AA85/Sheet1!$AA$2</f>
        <v>#VALUE!</v>
      </c>
      <c r="AB85" t="e">
        <f>Sheet1!AB85/Sheet1!$AB$2</f>
        <v>#VALUE!</v>
      </c>
      <c r="AC85" t="e">
        <f>Sheet1!AC85/Sheet1!$AC$2</f>
        <v>#VALUE!</v>
      </c>
      <c r="AD85" t="e">
        <f>Sheet1!AD85/Sheet1!$AD$2</f>
        <v>#VALUE!</v>
      </c>
      <c r="AE85" t="e">
        <f>Sheet1!AE85/Sheet1!$AE$2</f>
        <v>#VALUE!</v>
      </c>
      <c r="AF85" t="e">
        <f>Sheet1!AF85/Sheet1!$AF$2</f>
        <v>#VALUE!</v>
      </c>
      <c r="AG85" t="e">
        <f>Sheet1!AG85/Sheet1!$AG$2</f>
        <v>#VALUE!</v>
      </c>
      <c r="AH85" t="e">
        <f>Sheet1!AH85/Sheet1!$AH$2</f>
        <v>#VALUE!</v>
      </c>
      <c r="AI85" t="e">
        <f>Sheet1!AI85/Sheet1!$AI$2</f>
        <v>#VALUE!</v>
      </c>
      <c r="AJ85" t="e">
        <f>Sheet1!AJ85/Sheet1!$AJ$2</f>
        <v>#VALUE!</v>
      </c>
      <c r="AK85" t="e">
        <f>Sheet1!AK85/Sheet1!$AK$2</f>
        <v>#VALUE!</v>
      </c>
      <c r="AL85" t="e">
        <f>Sheet1!AL85/Sheet1!$AL$2</f>
        <v>#VALUE!</v>
      </c>
      <c r="AM85" t="e">
        <f>Sheet1!AM85/Sheet1!$AM$2</f>
        <v>#VALUE!</v>
      </c>
      <c r="AN85" t="e">
        <f>Sheet1!AN85/Sheet1!$AN$2</f>
        <v>#VALUE!</v>
      </c>
      <c r="AO85" t="e">
        <f>Sheet1!AO85/Sheet1!$AO$2</f>
        <v>#VALUE!</v>
      </c>
      <c r="AP85" t="e">
        <f>Sheet1!AP85/Sheet1!$AP$2</f>
        <v>#VALUE!</v>
      </c>
      <c r="AQ85" t="e">
        <f>Sheet1!AQ85/Sheet1!$AQ$2</f>
        <v>#VALUE!</v>
      </c>
      <c r="AR85" t="e">
        <f>Sheet1!AR85/Sheet1!$AR$2</f>
        <v>#VALUE!</v>
      </c>
      <c r="AS85" t="e">
        <f>Sheet1!AS85/Sheet1!$AS$2</f>
        <v>#VALUE!</v>
      </c>
      <c r="AT85" t="e">
        <f>Sheet1!AT85/Sheet1!$AT$2</f>
        <v>#VALUE!</v>
      </c>
      <c r="AU85" t="e">
        <f>Sheet1!AU85/Sheet1!$AU$2</f>
        <v>#VALUE!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#VALUE!</v>
      </c>
      <c r="BE85">
        <v>84</v>
      </c>
      <c r="BF85">
        <f t="shared" si="1"/>
        <v>6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>
        <f>Sheet1!I86/Sheet1!$I$2</f>
        <v>1.0343580340230247</v>
      </c>
      <c r="J86">
        <f>Sheet1!J86/Sheet1!$J$2</f>
        <v>1.0584096261672638</v>
      </c>
      <c r="K86">
        <f>Sheet1!K86/Sheet1!$K$2</f>
        <v>1.0630048463460076</v>
      </c>
      <c r="L86">
        <f>Sheet1!L86/Sheet1!$L$2</f>
        <v>1.0614758231121317</v>
      </c>
      <c r="M86">
        <f>Sheet1!M86/Sheet1!$M$2</f>
        <v>1.0605386987559635</v>
      </c>
      <c r="N86">
        <f>Sheet1!N86/Sheet1!$N$2</f>
        <v>1.0679484265917674</v>
      </c>
      <c r="O86">
        <f>Sheet1!O86/Sheet1!$O$2</f>
        <v>1.0665300567955174</v>
      </c>
      <c r="P86">
        <f>Sheet1!P86/Sheet1!$P$2</f>
        <v>1.0988277288325945</v>
      </c>
      <c r="Q86">
        <f>Sheet1!Q86/Sheet1!$Q$2</f>
        <v>1.1069716248239017</v>
      </c>
      <c r="R86">
        <f>Sheet1!R86/Sheet1!$R$2</f>
        <v>1.1131081121842172</v>
      </c>
      <c r="S86">
        <f>Sheet1!S86/Sheet1!$S$2</f>
        <v>1.1344281771214886</v>
      </c>
      <c r="T86">
        <f>Sheet1!T86/Sheet1!$T$2</f>
        <v>1.1261546387885213</v>
      </c>
      <c r="U86">
        <f>Sheet1!U86/Sheet1!$U$2</f>
        <v>1.1471235347283379</v>
      </c>
      <c r="V86">
        <f>Sheet1!V86/Sheet1!$V$2</f>
        <v>1.1763203397998634</v>
      </c>
      <c r="W86">
        <f>Sheet1!W86/Sheet1!$W$2</f>
        <v>1.1779605363530379</v>
      </c>
      <c r="X86">
        <f>Sheet1!X86/Sheet1!$X$2</f>
        <v>1.1847677110902761</v>
      </c>
      <c r="Y86">
        <f>Sheet1!Y86/Sheet1!$Y$2</f>
        <v>1.2283404754848177</v>
      </c>
      <c r="Z86">
        <f>Sheet1!Z86/Sheet1!$Z$2</f>
        <v>1.2494004177231919</v>
      </c>
      <c r="AA86">
        <f>Sheet1!AA86/Sheet1!$AA$2</f>
        <v>1.2513984036564123</v>
      </c>
      <c r="AB86">
        <f>Sheet1!AB86/Sheet1!$AB$2</f>
        <v>1.2819557549449534</v>
      </c>
      <c r="AC86">
        <f>Sheet1!AC86/Sheet1!$AC$2</f>
        <v>1.2531131491080778</v>
      </c>
      <c r="AD86">
        <f>Sheet1!AD86/Sheet1!$AD$2</f>
        <v>1.3110390116577337</v>
      </c>
      <c r="AE86">
        <f>Sheet1!AE86/Sheet1!$AE$2</f>
        <v>1.3589931650243521</v>
      </c>
      <c r="AF86">
        <f>Sheet1!AF86/Sheet1!$AF$2</f>
        <v>1.4074134372043423</v>
      </c>
      <c r="AG86">
        <f>Sheet1!AG86/Sheet1!$AG$2</f>
        <v>1.430030209704297</v>
      </c>
      <c r="AH86">
        <f>Sheet1!AH86/Sheet1!$AH$2</f>
        <v>1.4296019768026962</v>
      </c>
      <c r="AI86">
        <f>Sheet1!AI86/Sheet1!$AI$2</f>
        <v>1.4287155215819216</v>
      </c>
      <c r="AJ86">
        <f>Sheet1!AJ86/Sheet1!$AJ$2</f>
        <v>1.5013429390668536</v>
      </c>
      <c r="AK86">
        <f>Sheet1!AK86/Sheet1!$AK$2</f>
        <v>1.5258697772628218</v>
      </c>
      <c r="AL86">
        <f>Sheet1!AL86/Sheet1!$AL$2</f>
        <v>1.5231466005361247</v>
      </c>
      <c r="AM86">
        <f>Sheet1!AM86/Sheet1!$AM$2</f>
        <v>1.5260200314420009</v>
      </c>
      <c r="AN86">
        <f>Sheet1!AN86/Sheet1!$AN$2</f>
        <v>1.5409212367280167</v>
      </c>
      <c r="AO86">
        <f>Sheet1!AO86/Sheet1!$AO$2</f>
        <v>1.6552189884305526</v>
      </c>
      <c r="AP86">
        <f>Sheet1!AP86/Sheet1!$AP$2</f>
        <v>1.4476061993648683</v>
      </c>
      <c r="AQ86">
        <f>Sheet1!AQ86/Sheet1!$AQ$2</f>
        <v>1.4736248954274627</v>
      </c>
      <c r="AR86">
        <f>Sheet1!AR86/Sheet1!$AR$2</f>
        <v>1.4156313940610128</v>
      </c>
      <c r="AS86">
        <f>Sheet1!AS86/Sheet1!$AS$2</f>
        <v>1.4403484135571145</v>
      </c>
      <c r="AT86">
        <f>Sheet1!AT86/Sheet1!$AT$2</f>
        <v>1.4699573226868896</v>
      </c>
      <c r="AU86">
        <f>Sheet1!AU86/Sheet1!$AU$2</f>
        <v>1.4332952754057018</v>
      </c>
      <c r="AV86">
        <f>Sheet1!AV86/Sheet1!$AV$2</f>
        <v>1.426099475971597</v>
      </c>
      <c r="AW86">
        <f>Sheet1!AW86/Sheet1!$AW$2</f>
        <v>1.4878911061713294</v>
      </c>
      <c r="AX86">
        <f>Sheet1!AX86/Sheet1!$AX$2</f>
        <v>1.4932137163363211</v>
      </c>
      <c r="AY86">
        <f>Sheet1!AY86/Sheet1!$AY$2</f>
        <v>1.4952375352311151</v>
      </c>
      <c r="AZ86">
        <f>Sheet1!AZ86/Sheet1!$AZ$2</f>
        <v>1.481096654871555</v>
      </c>
      <c r="BA86">
        <f>Sheet1!BA86/Sheet1!$BA$2</f>
        <v>1.4380171126114687</v>
      </c>
      <c r="BB86">
        <f>Sheet1!BB86/Sheet1!$BB$2</f>
        <v>1.499959700444931</v>
      </c>
      <c r="BC86">
        <f>Sheet1!BC86/Sheet1!$BC$2</f>
        <v>1.4631395449044307</v>
      </c>
      <c r="BE86">
        <v>85</v>
      </c>
      <c r="BF86">
        <f t="shared" si="1"/>
        <v>47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>
        <f>Sheet1!I87/Sheet1!$I$2</f>
        <v>1.0403520750637938</v>
      </c>
      <c r="J87">
        <f>Sheet1!J87/Sheet1!$J$2</f>
        <v>1.042458868184339</v>
      </c>
      <c r="K87">
        <f>Sheet1!K87/Sheet1!$K$2</f>
        <v>1.0609888330806176</v>
      </c>
      <c r="L87">
        <f>Sheet1!L87/Sheet1!$L$2</f>
        <v>1.0904753725222534</v>
      </c>
      <c r="M87">
        <f>Sheet1!M87/Sheet1!$M$2</f>
        <v>1.0982354276231174</v>
      </c>
      <c r="N87">
        <f>Sheet1!N87/Sheet1!$N$2</f>
        <v>1.1168422842449692</v>
      </c>
      <c r="O87">
        <f>Sheet1!O87/Sheet1!$O$2</f>
        <v>1.1206911208179302</v>
      </c>
      <c r="P87">
        <f>Sheet1!P87/Sheet1!$P$2</f>
        <v>1.1389387084748186</v>
      </c>
      <c r="Q87">
        <f>Sheet1!Q87/Sheet1!$Q$2</f>
        <v>1.1599696851809185</v>
      </c>
      <c r="R87">
        <f>Sheet1!R87/Sheet1!$R$2</f>
        <v>1.167040296029795</v>
      </c>
      <c r="S87">
        <f>Sheet1!S87/Sheet1!$S$2</f>
        <v>1.1747173060320197</v>
      </c>
      <c r="T87">
        <f>Sheet1!T87/Sheet1!$T$2</f>
        <v>1.1953147222103415</v>
      </c>
      <c r="U87">
        <f>Sheet1!U87/Sheet1!$U$2</f>
        <v>1.2067920049137846</v>
      </c>
      <c r="V87">
        <f>Sheet1!V87/Sheet1!$V$2</f>
        <v>1.2030384977102038</v>
      </c>
      <c r="W87">
        <f>Sheet1!W87/Sheet1!$W$2</f>
        <v>1.2274206265520302</v>
      </c>
      <c r="X87">
        <f>Sheet1!X87/Sheet1!$X$2</f>
        <v>1.2675790233028197</v>
      </c>
      <c r="Y87">
        <f>Sheet1!Y87/Sheet1!$Y$2</f>
        <v>1.263801321476036</v>
      </c>
      <c r="Z87">
        <f>Sheet1!Z87/Sheet1!$Z$2</f>
        <v>1.3025382238513612</v>
      </c>
      <c r="AA87">
        <f>Sheet1!AA87/Sheet1!$AA$2</f>
        <v>1.3022558419488517</v>
      </c>
      <c r="AB87">
        <f>Sheet1!AB87/Sheet1!$AB$2</f>
        <v>1.3123829260849615</v>
      </c>
      <c r="AC87">
        <f>Sheet1!AC87/Sheet1!$AC$2</f>
        <v>1.3116187936184434</v>
      </c>
      <c r="AD87">
        <f>Sheet1!AD87/Sheet1!$AD$2</f>
        <v>1.3510457421034034</v>
      </c>
      <c r="AE87">
        <f>Sheet1!AE87/Sheet1!$AE$2</f>
        <v>1.3740426102572023</v>
      </c>
      <c r="AF87">
        <f>Sheet1!AF87/Sheet1!$AF$2</f>
        <v>1.4140619732048312</v>
      </c>
      <c r="AG87">
        <f>Sheet1!AG87/Sheet1!$AG$2</f>
        <v>1.4230246195075273</v>
      </c>
      <c r="AH87">
        <f>Sheet1!AH87/Sheet1!$AH$2</f>
        <v>1.4553667847901925</v>
      </c>
      <c r="AI87">
        <f>Sheet1!AI87/Sheet1!$AI$2</f>
        <v>1.4746473324107034</v>
      </c>
      <c r="AJ87">
        <f>Sheet1!AJ87/Sheet1!$AJ$2</f>
        <v>1.5129562988022336</v>
      </c>
      <c r="AK87">
        <f>Sheet1!AK87/Sheet1!$AK$2</f>
        <v>1.6169009814888182</v>
      </c>
      <c r="AL87">
        <f>Sheet1!AL87/Sheet1!$AL$2</f>
        <v>1.5611092015464449</v>
      </c>
      <c r="AM87">
        <f>Sheet1!AM87/Sheet1!$AM$2</f>
        <v>1.575403662173138</v>
      </c>
      <c r="AN87">
        <f>Sheet1!AN87/Sheet1!$AN$2</f>
        <v>1.6032456132288193</v>
      </c>
      <c r="AO87">
        <f>Sheet1!AO87/Sheet1!$AO$2</f>
        <v>1.617591588479117</v>
      </c>
      <c r="AP87">
        <f>Sheet1!AP87/Sheet1!$AP$2</f>
        <v>1.626269773545501</v>
      </c>
      <c r="AQ87">
        <f>Sheet1!AQ87/Sheet1!$AQ$2</f>
        <v>1.6029953826428491</v>
      </c>
      <c r="AR87">
        <f>Sheet1!AR87/Sheet1!$AR$2</f>
        <v>1.6318916379965138</v>
      </c>
      <c r="AS87">
        <f>Sheet1!AS87/Sheet1!$AS$2</f>
        <v>1.6296234137917904</v>
      </c>
      <c r="AT87">
        <f>Sheet1!AT87/Sheet1!$AT$2</f>
        <v>1.6276723759965341</v>
      </c>
      <c r="AU87">
        <f>Sheet1!AU87/Sheet1!$AU$2</f>
        <v>1.5972719211241053</v>
      </c>
      <c r="AV87">
        <f>Sheet1!AV87/Sheet1!$AV$2</f>
        <v>1.6037999969733205</v>
      </c>
      <c r="AW87">
        <f>Sheet1!AW87/Sheet1!$AW$2</f>
        <v>1.6514717247120039</v>
      </c>
      <c r="AX87">
        <f>Sheet1!AX87/Sheet1!$AX$2</f>
        <v>1.6711424244499586</v>
      </c>
      <c r="AY87">
        <f>Sheet1!AY87/Sheet1!$AY$2</f>
        <v>1.6279630021237805</v>
      </c>
      <c r="AZ87">
        <f>Sheet1!AZ87/Sheet1!$AZ$2</f>
        <v>1.5203510703604499</v>
      </c>
      <c r="BA87">
        <f>Sheet1!BA87/Sheet1!$BA$2</f>
        <v>1.4140355508434581</v>
      </c>
      <c r="BB87">
        <f>Sheet1!BB87/Sheet1!$BB$2</f>
        <v>1.4045191825445285</v>
      </c>
      <c r="BC87">
        <f>Sheet1!BC87/Sheet1!$BC$2</f>
        <v>1.3886761239671344</v>
      </c>
      <c r="BE87">
        <v>86</v>
      </c>
      <c r="BF87">
        <f t="shared" si="1"/>
        <v>47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>
        <f>Sheet1!I88/Sheet1!$I$2</f>
        <v>1.0551641684824142</v>
      </c>
      <c r="J88">
        <f>Sheet1!J88/Sheet1!$J$2</f>
        <v>1.0732512089469619</v>
      </c>
      <c r="K88">
        <f>Sheet1!K88/Sheet1!$K$2</f>
        <v>1.0667226253655377</v>
      </c>
      <c r="L88">
        <f>Sheet1!L88/Sheet1!$L$2</f>
        <v>1.0932361185436159</v>
      </c>
      <c r="M88">
        <f>Sheet1!M88/Sheet1!$M$2</f>
        <v>1.1060045671341769</v>
      </c>
      <c r="N88">
        <f>Sheet1!N88/Sheet1!$N$2</f>
        <v>1.105713762742083</v>
      </c>
      <c r="O88">
        <f>Sheet1!O88/Sheet1!$O$2</f>
        <v>1.1315025339655806</v>
      </c>
      <c r="P88">
        <f>Sheet1!P88/Sheet1!$P$2</f>
        <v>1.1583218763727678</v>
      </c>
      <c r="Q88">
        <f>Sheet1!Q88/Sheet1!$Q$2</f>
        <v>1.1568386079287067</v>
      </c>
      <c r="R88">
        <f>Sheet1!R88/Sheet1!$R$2</f>
        <v>1.1457581191359261</v>
      </c>
      <c r="S88" t="e">
        <f>Sheet1!S88/Sheet1!$S$2</f>
        <v>#VALUE!</v>
      </c>
      <c r="T88" t="e">
        <f>Sheet1!T88/Sheet1!$T$2</f>
        <v>#VALUE!</v>
      </c>
      <c r="U88" t="e">
        <f>Sheet1!U88/Sheet1!$U$2</f>
        <v>#VALUE!</v>
      </c>
      <c r="V88" t="e">
        <f>Sheet1!V88/Sheet1!$V$2</f>
        <v>#VALUE!</v>
      </c>
      <c r="W88" t="e">
        <f>Sheet1!W88/Sheet1!$W$2</f>
        <v>#VALUE!</v>
      </c>
      <c r="X88" t="e">
        <f>Sheet1!X88/Sheet1!$X$2</f>
        <v>#VALUE!</v>
      </c>
      <c r="Y88" t="e">
        <f>Sheet1!Y88/Sheet1!$Y$2</f>
        <v>#VALUE!</v>
      </c>
      <c r="Z88" t="e">
        <f>Sheet1!Z88/Sheet1!$Z$2</f>
        <v>#VALUE!</v>
      </c>
      <c r="AA88" t="e">
        <f>Sheet1!AA88/Sheet1!$AA$2</f>
        <v>#VALUE!</v>
      </c>
      <c r="AB88" t="e">
        <f>Sheet1!AB88/Sheet1!$AB$2</f>
        <v>#VALUE!</v>
      </c>
      <c r="AC88" t="e">
        <f>Sheet1!AC88/Sheet1!$AC$2</f>
        <v>#VALUE!</v>
      </c>
      <c r="AD88" t="e">
        <f>Sheet1!AD88/Sheet1!$AD$2</f>
        <v>#VALUE!</v>
      </c>
      <c r="AE88" t="e">
        <f>Sheet1!AE88/Sheet1!$AE$2</f>
        <v>#VALUE!</v>
      </c>
      <c r="AF88" t="e">
        <f>Sheet1!AF88/Sheet1!$AF$2</f>
        <v>#VALUE!</v>
      </c>
      <c r="AG88" t="e">
        <f>Sheet1!AG88/Sheet1!$AG$2</f>
        <v>#VALUE!</v>
      </c>
      <c r="AH88" t="e">
        <f>Sheet1!AH88/Sheet1!$AH$2</f>
        <v>#VALUE!</v>
      </c>
      <c r="AI88" t="e">
        <f>Sheet1!AI88/Sheet1!$AI$2</f>
        <v>#VALUE!</v>
      </c>
      <c r="AJ88" t="e">
        <f>Sheet1!AJ88/Sheet1!$AJ$2</f>
        <v>#VALUE!</v>
      </c>
      <c r="AK88" t="e">
        <f>Sheet1!AK88/Sheet1!$AK$2</f>
        <v>#VALUE!</v>
      </c>
      <c r="AL88" t="e">
        <f>Sheet1!AL88/Sheet1!$AL$2</f>
        <v>#VALUE!</v>
      </c>
      <c r="AM88" t="e">
        <f>Sheet1!AM88/Sheet1!$AM$2</f>
        <v>#VALUE!</v>
      </c>
      <c r="AN88" t="e">
        <f>Sheet1!AN88/Sheet1!$AN$2</f>
        <v>#VALUE!</v>
      </c>
      <c r="AO88" t="e">
        <f>Sheet1!AO88/Sheet1!$AO$2</f>
        <v>#VALUE!</v>
      </c>
      <c r="AP88" t="e">
        <f>Sheet1!AP88/Sheet1!$AP$2</f>
        <v>#VALUE!</v>
      </c>
      <c r="AQ88" t="e">
        <f>Sheet1!AQ88/Sheet1!$AQ$2</f>
        <v>#VALUE!</v>
      </c>
      <c r="AR88" t="e">
        <f>Sheet1!AR88/Sheet1!$AR$2</f>
        <v>#VALUE!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#VALUE!</v>
      </c>
      <c r="BE88">
        <v>87</v>
      </c>
      <c r="BF88">
        <f t="shared" si="1"/>
        <v>10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>
        <f>Sheet1!I89/Sheet1!$I$2</f>
        <v>1.0202774872865814</v>
      </c>
      <c r="J89">
        <f>Sheet1!J89/Sheet1!$J$2</f>
        <v>1.0360777294464987</v>
      </c>
      <c r="K89">
        <f>Sheet1!K89/Sheet1!$K$2</f>
        <v>1.0526927823618473</v>
      </c>
      <c r="L89">
        <f>Sheet1!L89/Sheet1!$L$2</f>
        <v>1.0564269013690077</v>
      </c>
      <c r="M89">
        <f>Sheet1!M89/Sheet1!$M$2</f>
        <v>1.0520493223357996</v>
      </c>
      <c r="N89">
        <f>Sheet1!N89/Sheet1!$N$2</f>
        <v>1.0665578355214242</v>
      </c>
      <c r="O89">
        <f>Sheet1!O89/Sheet1!$O$2</f>
        <v>1.0855343047691051</v>
      </c>
      <c r="P89">
        <f>Sheet1!P89/Sheet1!$P$2</f>
        <v>1.0923790329213174</v>
      </c>
      <c r="Q89">
        <f>Sheet1!Q89/Sheet1!$Q$2</f>
        <v>1.1009859209147936</v>
      </c>
      <c r="R89">
        <f>Sheet1!R89/Sheet1!$R$2</f>
        <v>1.118606680686232</v>
      </c>
      <c r="S89">
        <f>Sheet1!S89/Sheet1!$S$2</f>
        <v>1.0865569561578294</v>
      </c>
      <c r="T89">
        <f>Sheet1!T89/Sheet1!$T$2</f>
        <v>1.1423931577046695</v>
      </c>
      <c r="U89">
        <f>Sheet1!U89/Sheet1!$U$2</f>
        <v>1.1444862123998949</v>
      </c>
      <c r="V89">
        <f>Sheet1!V89/Sheet1!$V$2</f>
        <v>1.158617165619527</v>
      </c>
      <c r="W89">
        <f>Sheet1!W89/Sheet1!$W$2</f>
        <v>1.1892580585376349</v>
      </c>
      <c r="X89">
        <f>Sheet1!X89/Sheet1!$X$2</f>
        <v>1.1984869383775154</v>
      </c>
      <c r="Y89">
        <f>Sheet1!Y89/Sheet1!$Y$2</f>
        <v>1.2237532940865725</v>
      </c>
      <c r="Z89">
        <f>Sheet1!Z89/Sheet1!$Z$2</f>
        <v>1.2215503792990792</v>
      </c>
      <c r="AA89">
        <f>Sheet1!AA89/Sheet1!$AA$2</f>
        <v>1.2219324870286838</v>
      </c>
      <c r="AB89">
        <f>Sheet1!AB89/Sheet1!$AB$2</f>
        <v>1.2598750001744461</v>
      </c>
      <c r="AC89">
        <f>Sheet1!AC89/Sheet1!$AC$2</f>
        <v>1.2817556023685395</v>
      </c>
      <c r="AD89">
        <f>Sheet1!AD89/Sheet1!$AD$2</f>
        <v>1.2956059020621238</v>
      </c>
      <c r="AE89">
        <f>Sheet1!AE89/Sheet1!$AE$2</f>
        <v>1.3184971195444846</v>
      </c>
      <c r="AF89">
        <f>Sheet1!AF89/Sheet1!$AF$2</f>
        <v>1.3566798119683814</v>
      </c>
      <c r="AG89">
        <f>Sheet1!AG89/Sheet1!$AG$2</f>
        <v>1.3649203727872103</v>
      </c>
      <c r="AH89">
        <f>Sheet1!AH89/Sheet1!$AH$2</f>
        <v>1.379038800572419</v>
      </c>
      <c r="AI89">
        <f>Sheet1!AI89/Sheet1!$AI$2</f>
        <v>1.4634116552819239</v>
      </c>
      <c r="AJ89">
        <f>Sheet1!AJ89/Sheet1!$AJ$2</f>
        <v>1.4620909468931709</v>
      </c>
      <c r="AK89">
        <f>Sheet1!AK89/Sheet1!$AK$2</f>
        <v>1.480952553864713</v>
      </c>
      <c r="AL89">
        <f>Sheet1!AL89/Sheet1!$AL$2</f>
        <v>1.4775726233599409</v>
      </c>
      <c r="AM89">
        <f>Sheet1!AM89/Sheet1!$AM$2</f>
        <v>1.4876037059203604</v>
      </c>
      <c r="AN89">
        <f>Sheet1!AN89/Sheet1!$AN$2</f>
        <v>1.5092470230414456</v>
      </c>
      <c r="AO89">
        <f>Sheet1!AO89/Sheet1!$AO$2</f>
        <v>1.5424409478777321</v>
      </c>
      <c r="AP89">
        <f>Sheet1!AP89/Sheet1!$AP$2</f>
        <v>1.4934829406767811</v>
      </c>
      <c r="AQ89">
        <f>Sheet1!AQ89/Sheet1!$AQ$2</f>
        <v>1.4993356728247065</v>
      </c>
      <c r="AR89">
        <f>Sheet1!AR89/Sheet1!$AR$2</f>
        <v>1.548794910489095</v>
      </c>
      <c r="AS89">
        <f>Sheet1!AS89/Sheet1!$AS$2</f>
        <v>1.5191880484877216</v>
      </c>
      <c r="AT89">
        <f>Sheet1!AT89/Sheet1!$AT$2</f>
        <v>1.5203394437407696</v>
      </c>
      <c r="AU89">
        <f>Sheet1!AU89/Sheet1!$AU$2</f>
        <v>1.4902053898486805</v>
      </c>
      <c r="AV89">
        <f>Sheet1!AV89/Sheet1!$AV$2</f>
        <v>1.5143654702025102</v>
      </c>
      <c r="AW89">
        <f>Sheet1!AW89/Sheet1!$AW$2</f>
        <v>1.4887929954829213</v>
      </c>
      <c r="AX89">
        <f>Sheet1!AX89/Sheet1!$AX$2</f>
        <v>1.5056923893049068</v>
      </c>
      <c r="AY89">
        <f>Sheet1!AY89/Sheet1!$AY$2</f>
        <v>1.4684653650387325</v>
      </c>
      <c r="AZ89">
        <f>Sheet1!AZ89/Sheet1!$AZ$2</f>
        <v>1.4720549092399549</v>
      </c>
      <c r="BA89">
        <f>Sheet1!BA89/Sheet1!$BA$2</f>
        <v>1.5112753237043435</v>
      </c>
      <c r="BB89">
        <f>Sheet1!BB89/Sheet1!$BB$2</f>
        <v>1.5148985956583085</v>
      </c>
      <c r="BC89">
        <f>Sheet1!BC89/Sheet1!$BC$2</f>
        <v>1.4929115634659755</v>
      </c>
      <c r="BE89">
        <v>88</v>
      </c>
      <c r="BF89">
        <f t="shared" si="1"/>
        <v>47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>
        <f>Sheet1!J90/Sheet1!$J$2</f>
        <v>1.0257455847828252</v>
      </c>
      <c r="K90">
        <f>Sheet1!K90/Sheet1!$K$2</f>
        <v>1.0221809451604766</v>
      </c>
      <c r="L90">
        <f>Sheet1!L90/Sheet1!$L$2</f>
        <v>1.0321822867236052</v>
      </c>
      <c r="M90">
        <f>Sheet1!M90/Sheet1!$M$2</f>
        <v>1.0355009252585223</v>
      </c>
      <c r="N90">
        <f>Sheet1!N90/Sheet1!$N$2</f>
        <v>1.0622918514827613</v>
      </c>
      <c r="O90">
        <f>Sheet1!O90/Sheet1!$O$2</f>
        <v>1.085762660078418</v>
      </c>
      <c r="P90">
        <f>Sheet1!P90/Sheet1!$P$2</f>
        <v>1.1070440101464061</v>
      </c>
      <c r="Q90">
        <f>Sheet1!Q90/Sheet1!$Q$2</f>
        <v>1.102564816110744</v>
      </c>
      <c r="R90">
        <f>Sheet1!R90/Sheet1!$R$2</f>
        <v>1.1338401959621014</v>
      </c>
      <c r="S90">
        <f>Sheet1!S90/Sheet1!$S$2</f>
        <v>1.119761303931794</v>
      </c>
      <c r="T90">
        <f>Sheet1!T90/Sheet1!$T$2</f>
        <v>1.1181510167865116</v>
      </c>
      <c r="U90">
        <f>Sheet1!U90/Sheet1!$U$2</f>
        <v>1.1636732852466589</v>
      </c>
      <c r="V90">
        <f>Sheet1!V90/Sheet1!$V$2</f>
        <v>1.1970768975993031</v>
      </c>
      <c r="W90">
        <f>Sheet1!W90/Sheet1!$W$2</f>
        <v>1.1981789929334792</v>
      </c>
      <c r="X90">
        <f>Sheet1!X90/Sheet1!$X$2</f>
        <v>1.2187365120881781</v>
      </c>
      <c r="Y90">
        <f>Sheet1!Y90/Sheet1!$Y$2</f>
        <v>1.2109103990497521</v>
      </c>
      <c r="Z90">
        <f>Sheet1!Z90/Sheet1!$Z$2</f>
        <v>1.2378495370027249</v>
      </c>
      <c r="AA90">
        <f>Sheet1!AA90/Sheet1!$AA$2</f>
        <v>1.252481069677488</v>
      </c>
      <c r="AB90">
        <f>Sheet1!AB90/Sheet1!$AB$2</f>
        <v>1.2525265789164313</v>
      </c>
      <c r="AC90">
        <f>Sheet1!AC90/Sheet1!$AC$2</f>
        <v>1.330372094534898</v>
      </c>
      <c r="AD90">
        <f>Sheet1!AD90/Sheet1!$AD$2</f>
        <v>1.3118468693385159</v>
      </c>
      <c r="AE90" t="e">
        <f>Sheet1!AE90/Sheet1!$AE$2</f>
        <v>#VALUE!</v>
      </c>
      <c r="AF90" t="e">
        <f>Sheet1!AF90/Sheet1!$AF$2</f>
        <v>#VALUE!</v>
      </c>
      <c r="AG90" t="e">
        <f>Sheet1!AG90/Sheet1!$AG$2</f>
        <v>#VALUE!</v>
      </c>
      <c r="AH90" t="e">
        <f>Sheet1!AH90/Sheet1!$AH$2</f>
        <v>#VALUE!</v>
      </c>
      <c r="AI90" t="e">
        <f>Sheet1!AI90/Sheet1!$AI$2</f>
        <v>#VALUE!</v>
      </c>
      <c r="AJ90" t="e">
        <f>Sheet1!AJ90/Sheet1!$AJ$2</f>
        <v>#VALUE!</v>
      </c>
      <c r="AK90" t="e">
        <f>Sheet1!AK90/Sheet1!$AK$2</f>
        <v>#VALUE!</v>
      </c>
      <c r="AL90" t="e">
        <f>Sheet1!AL90/Sheet1!$AL$2</f>
        <v>#VALUE!</v>
      </c>
      <c r="AM90" t="e">
        <f>Sheet1!AM90/Sheet1!$AM$2</f>
        <v>#VALUE!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#VALUE!</v>
      </c>
      <c r="BE90">
        <v>89</v>
      </c>
      <c r="BF90">
        <f t="shared" si="1"/>
        <v>21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>
        <f>Sheet1!J91/Sheet1!$J$2</f>
        <v>1.0356318653290069</v>
      </c>
      <c r="K91">
        <f>Sheet1!K91/Sheet1!$K$2</f>
        <v>1.0709968270013768</v>
      </c>
      <c r="L91">
        <f>Sheet1!L91/Sheet1!$L$2</f>
        <v>1.0667059284558011</v>
      </c>
      <c r="M91">
        <f>Sheet1!M91/Sheet1!$M$2</f>
        <v>1.09054992328865</v>
      </c>
      <c r="N91">
        <f>Sheet1!N91/Sheet1!$N$2</f>
        <v>1.0926909644212806</v>
      </c>
      <c r="O91">
        <f>Sheet1!O91/Sheet1!$O$2</f>
        <v>1.0989653843130018</v>
      </c>
      <c r="P91">
        <f>Sheet1!P91/Sheet1!$P$2</f>
        <v>1.0960011794797744</v>
      </c>
      <c r="Q91">
        <f>Sheet1!Q91/Sheet1!$Q$2</f>
        <v>1.127949909167419</v>
      </c>
      <c r="R91">
        <f>Sheet1!R91/Sheet1!$R$2</f>
        <v>1.1414267579404291</v>
      </c>
      <c r="S91">
        <f>Sheet1!S91/Sheet1!$S$2</f>
        <v>1.1591138609083769</v>
      </c>
      <c r="T91">
        <f>Sheet1!T91/Sheet1!$T$2</f>
        <v>1.1670082261071364</v>
      </c>
      <c r="U91">
        <f>Sheet1!U91/Sheet1!$U$2</f>
        <v>1.1806638222311292</v>
      </c>
      <c r="V91">
        <f>Sheet1!V91/Sheet1!$V$2</f>
        <v>1.2005344599313195</v>
      </c>
      <c r="W91">
        <f>Sheet1!W91/Sheet1!$W$2</f>
        <v>1.1978070295765271</v>
      </c>
      <c r="X91">
        <f>Sheet1!X91/Sheet1!$X$2</f>
        <v>1.2410033517242858</v>
      </c>
      <c r="Y91">
        <f>Sheet1!Y91/Sheet1!$Y$2</f>
        <v>1.2770607799888174</v>
      </c>
      <c r="Z91">
        <f>Sheet1!Z91/Sheet1!$Z$2</f>
        <v>1.308047136784626</v>
      </c>
      <c r="AA91">
        <f>Sheet1!AA91/Sheet1!$AA$2</f>
        <v>1.3248228830342479</v>
      </c>
      <c r="AB91">
        <f>Sheet1!AB91/Sheet1!$AB$2</f>
        <v>1.3423920789366446</v>
      </c>
      <c r="AC91">
        <f>Sheet1!AC91/Sheet1!$AC$2</f>
        <v>1.3511386519454458</v>
      </c>
      <c r="AD91">
        <f>Sheet1!AD91/Sheet1!$AD$2</f>
        <v>1.3806550228655126</v>
      </c>
      <c r="AE91">
        <f>Sheet1!AE91/Sheet1!$AE$2</f>
        <v>1.430013956839411</v>
      </c>
      <c r="AF91">
        <f>Sheet1!AF91/Sheet1!$AF$2</f>
        <v>1.4572986359522604</v>
      </c>
      <c r="AG91">
        <f>Sheet1!AG91/Sheet1!$AG$2</f>
        <v>1.4762789674113539</v>
      </c>
      <c r="AH91">
        <f>Sheet1!AH91/Sheet1!$AH$2</f>
        <v>1.4444488764249548</v>
      </c>
      <c r="AI91">
        <f>Sheet1!AI91/Sheet1!$AI$2</f>
        <v>1.4435449748018925</v>
      </c>
      <c r="AJ91">
        <f>Sheet1!AJ91/Sheet1!$AJ$2</f>
        <v>1.5084928993725151</v>
      </c>
      <c r="AK91">
        <f>Sheet1!AK91/Sheet1!$AK$2</f>
        <v>1.5311339657357625</v>
      </c>
      <c r="AL91">
        <f>Sheet1!AL91/Sheet1!$AL$2</f>
        <v>1.4378903362671613</v>
      </c>
      <c r="AM91">
        <f>Sheet1!AM91/Sheet1!$AM$2</f>
        <v>1.4088708834692714</v>
      </c>
      <c r="AN91">
        <f>Sheet1!AN91/Sheet1!$AN$2</f>
        <v>1.4251505057621905</v>
      </c>
      <c r="AO91">
        <f>Sheet1!AO91/Sheet1!$AO$2</f>
        <v>1.4435967535399545</v>
      </c>
      <c r="AP91">
        <f>Sheet1!AP91/Sheet1!$AP$2</f>
        <v>1.4592072027895342</v>
      </c>
      <c r="AQ91">
        <f>Sheet1!AQ91/Sheet1!$AQ$2</f>
        <v>1.4605479686832428</v>
      </c>
      <c r="AR91">
        <f>Sheet1!AR91/Sheet1!$AR$2</f>
        <v>1.477666330246419</v>
      </c>
      <c r="AS91">
        <f>Sheet1!AS91/Sheet1!$AS$2</f>
        <v>1.4738040612131726</v>
      </c>
      <c r="AT91">
        <f>Sheet1!AT91/Sheet1!$AT$2</f>
        <v>1.4894309946609707</v>
      </c>
      <c r="AU91">
        <f>Sheet1!AU91/Sheet1!$AU$2</f>
        <v>1.4787881733347343</v>
      </c>
      <c r="AV91">
        <f>Sheet1!AV91/Sheet1!$AV$2</f>
        <v>1.4785753080067459</v>
      </c>
      <c r="AW91">
        <f>Sheet1!AW91/Sheet1!$AW$2</f>
        <v>1.5109345841795172</v>
      </c>
      <c r="AX91">
        <f>Sheet1!AX91/Sheet1!$AX$2</f>
        <v>1.5768346241702851</v>
      </c>
      <c r="AY91">
        <f>Sheet1!AY91/Sheet1!$AY$2</f>
        <v>1.4965958361188028</v>
      </c>
      <c r="AZ91">
        <f>Sheet1!AZ91/Sheet1!$AZ$2</f>
        <v>1.5174697580405818</v>
      </c>
      <c r="BA91">
        <f>Sheet1!BA91/Sheet1!$BA$2</f>
        <v>1.5566160314362041</v>
      </c>
      <c r="BB91">
        <f>Sheet1!BB91/Sheet1!$BB$2</f>
        <v>1.5078259598417136</v>
      </c>
      <c r="BC91">
        <f>Sheet1!BC91/Sheet1!$BC$2</f>
        <v>1.4885342481092636</v>
      </c>
      <c r="BE91">
        <v>90</v>
      </c>
      <c r="BF91">
        <f t="shared" si="1"/>
        <v>46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>
        <f>Sheet1!J92/Sheet1!$J$2</f>
        <v>1.0330987258296309</v>
      </c>
      <c r="K92">
        <f>Sheet1!K92/Sheet1!$K$2</f>
        <v>1.0324305931622089</v>
      </c>
      <c r="L92">
        <f>Sheet1!L92/Sheet1!$L$2</f>
        <v>1.0487292665245385</v>
      </c>
      <c r="M92">
        <f>Sheet1!M92/Sheet1!$M$2</f>
        <v>1.0750071783105004</v>
      </c>
      <c r="N92">
        <f>Sheet1!N92/Sheet1!$N$2</f>
        <v>1.0419450637478695</v>
      </c>
      <c r="O92">
        <f>Sheet1!O92/Sheet1!$O$2</f>
        <v>1.0789474563229875</v>
      </c>
      <c r="P92">
        <f>Sheet1!P92/Sheet1!$P$2</f>
        <v>1.0903793061755034</v>
      </c>
      <c r="Q92">
        <f>Sheet1!Q92/Sheet1!$Q$2</f>
        <v>1.0818504328742153</v>
      </c>
      <c r="R92">
        <f>Sheet1!R92/Sheet1!$R$2</f>
        <v>1.1013094766854716</v>
      </c>
      <c r="S92">
        <f>Sheet1!S92/Sheet1!$S$2</f>
        <v>1.09198113623842</v>
      </c>
      <c r="T92">
        <f>Sheet1!T92/Sheet1!$T$2</f>
        <v>1.1024959337086235</v>
      </c>
      <c r="U92">
        <f>Sheet1!U92/Sheet1!$U$2</f>
        <v>1.1227783601099075</v>
      </c>
      <c r="V92">
        <f>Sheet1!V92/Sheet1!$V$2</f>
        <v>1.1368668000839794</v>
      </c>
      <c r="W92">
        <f>Sheet1!W92/Sheet1!$W$2</f>
        <v>1.1308136786504883</v>
      </c>
      <c r="X92">
        <f>Sheet1!X92/Sheet1!$X$2</f>
        <v>1.1841986080021221</v>
      </c>
      <c r="Y92">
        <f>Sheet1!Y92/Sheet1!$Y$2</f>
        <v>1.1937853246062906</v>
      </c>
      <c r="Z92">
        <f>Sheet1!Z92/Sheet1!$Z$2</f>
        <v>1.1952894072749052</v>
      </c>
      <c r="AA92">
        <f>Sheet1!AA92/Sheet1!$AA$2</f>
        <v>1.2107391719140832</v>
      </c>
      <c r="AB92">
        <f>Sheet1!AB92/Sheet1!$AB$2</f>
        <v>1.2482212141093736</v>
      </c>
      <c r="AC92">
        <f>Sheet1!AC92/Sheet1!$AC$2</f>
        <v>1.2843202712204131</v>
      </c>
      <c r="AD92">
        <f>Sheet1!AD92/Sheet1!$AD$2</f>
        <v>1.3029698303723598</v>
      </c>
      <c r="AE92">
        <f>Sheet1!AE92/Sheet1!$AE$2</f>
        <v>1.3122414255013959</v>
      </c>
      <c r="AF92">
        <f>Sheet1!AF92/Sheet1!$AF$2</f>
        <v>1.3809368348414415</v>
      </c>
      <c r="AG92">
        <f>Sheet1!AG92/Sheet1!$AG$2</f>
        <v>1.3726687751710154</v>
      </c>
      <c r="AH92">
        <f>Sheet1!AH92/Sheet1!$AH$2</f>
        <v>1.4321210463044354</v>
      </c>
      <c r="AI92">
        <f>Sheet1!AI92/Sheet1!$AI$2</f>
        <v>1.4806223705277433</v>
      </c>
      <c r="AJ92">
        <f>Sheet1!AJ92/Sheet1!$AJ$2</f>
        <v>1.5274557900281123</v>
      </c>
      <c r="AK92">
        <f>Sheet1!AK92/Sheet1!$AK$2</f>
        <v>1.5379354769136098</v>
      </c>
      <c r="AL92">
        <f>Sheet1!AL92/Sheet1!$AL$2</f>
        <v>1.5007188535919389</v>
      </c>
      <c r="AM92">
        <f>Sheet1!AM92/Sheet1!$AM$2</f>
        <v>1.4826845099802619</v>
      </c>
      <c r="AN92">
        <f>Sheet1!AN92/Sheet1!$AN$2</f>
        <v>1.4484861601207013</v>
      </c>
      <c r="AO92">
        <f>Sheet1!AO92/Sheet1!$AO$2</f>
        <v>1.5256484041827698</v>
      </c>
      <c r="AP92">
        <f>Sheet1!AP92/Sheet1!$AP$2</f>
        <v>1.5395273724682463</v>
      </c>
      <c r="AQ92">
        <f>Sheet1!AQ92/Sheet1!$AQ$2</f>
        <v>1.527223404011623</v>
      </c>
      <c r="AR92">
        <f>Sheet1!AR92/Sheet1!$AR$2</f>
        <v>1.479076085581269</v>
      </c>
      <c r="AS92">
        <f>Sheet1!AS92/Sheet1!$AS$2</f>
        <v>1.519595424076795</v>
      </c>
      <c r="AT92">
        <f>Sheet1!AT92/Sheet1!$AT$2</f>
        <v>1.5724825757333374</v>
      </c>
      <c r="AU92">
        <f>Sheet1!AU92/Sheet1!$AU$2</f>
        <v>1.5264917853702529</v>
      </c>
      <c r="AV92">
        <f>Sheet1!AV92/Sheet1!$AV$2</f>
        <v>1.5446799213458673</v>
      </c>
      <c r="AW92">
        <f>Sheet1!AW92/Sheet1!$AW$2</f>
        <v>1.366911439303327</v>
      </c>
      <c r="AX92">
        <f>Sheet1!AX92/Sheet1!$AX$2</f>
        <v>1.355666686475649</v>
      </c>
      <c r="AY92">
        <f>Sheet1!AY92/Sheet1!$AY$2</f>
        <v>1.3534457495509893</v>
      </c>
      <c r="AZ92">
        <f>Sheet1!AZ92/Sheet1!$AZ$2</f>
        <v>1.309556739157723</v>
      </c>
      <c r="BA92">
        <f>Sheet1!BA92/Sheet1!$BA$2</f>
        <v>1.3561070498903609</v>
      </c>
      <c r="BB92">
        <f>Sheet1!BB92/Sheet1!$BB$2</f>
        <v>1.3584317772649075</v>
      </c>
      <c r="BC92">
        <f>Sheet1!BC92/Sheet1!$BC$2</f>
        <v>1.3483959297196091</v>
      </c>
      <c r="BE92">
        <v>91</v>
      </c>
      <c r="BF92">
        <f t="shared" si="1"/>
        <v>46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>
        <f>Sheet1!J93/Sheet1!$J$2</f>
        <v>1.0411203342443269</v>
      </c>
      <c r="K93">
        <f>Sheet1!K93/Sheet1!$K$2</f>
        <v>1.0557221801027734</v>
      </c>
      <c r="L93">
        <f>Sheet1!L93/Sheet1!$L$2</f>
        <v>1.0563031676532346</v>
      </c>
      <c r="M93">
        <f>Sheet1!M93/Sheet1!$M$2</f>
        <v>1.0591461324660945</v>
      </c>
      <c r="N93">
        <f>Sheet1!N93/Sheet1!$N$2</f>
        <v>1.0741933286920746</v>
      </c>
      <c r="O93">
        <f>Sheet1!O93/Sheet1!$O$2</f>
        <v>1.0891097777284013</v>
      </c>
      <c r="P93">
        <f>Sheet1!P93/Sheet1!$P$2</f>
        <v>1.0963905281235808</v>
      </c>
      <c r="Q93">
        <f>Sheet1!Q93/Sheet1!$Q$2</f>
        <v>1.1141494764274618</v>
      </c>
      <c r="R93">
        <f>Sheet1!R93/Sheet1!$R$2</f>
        <v>1.1294511981980289</v>
      </c>
      <c r="S93">
        <f>Sheet1!S93/Sheet1!$S$2</f>
        <v>1.1587405251516465</v>
      </c>
      <c r="T93">
        <f>Sheet1!T93/Sheet1!$T$2</f>
        <v>1.1850081432314814</v>
      </c>
      <c r="U93">
        <f>Sheet1!U93/Sheet1!$U$2</f>
        <v>1.2217608065887244</v>
      </c>
      <c r="V93">
        <f>Sheet1!V93/Sheet1!$V$2</f>
        <v>1.2208283168004044</v>
      </c>
      <c r="W93">
        <f>Sheet1!W93/Sheet1!$W$2</f>
        <v>1.2188899126484829</v>
      </c>
      <c r="X93">
        <f>Sheet1!X93/Sheet1!$X$2</f>
        <v>1.2017642686511842</v>
      </c>
      <c r="Y93">
        <f>Sheet1!Y93/Sheet1!$Y$2</f>
        <v>1.2207987105547713</v>
      </c>
      <c r="Z93">
        <f>Sheet1!Z93/Sheet1!$Z$2</f>
        <v>1.2380616491139032</v>
      </c>
      <c r="AA93">
        <f>Sheet1!AA93/Sheet1!$AA$2</f>
        <v>1.2578640869418696</v>
      </c>
      <c r="AB93">
        <f>Sheet1!AB93/Sheet1!$AB$2</f>
        <v>1.2757687253720016</v>
      </c>
      <c r="AC93">
        <f>Sheet1!AC93/Sheet1!$AC$2</f>
        <v>1.2819382591714417</v>
      </c>
      <c r="AD93">
        <f>Sheet1!AD93/Sheet1!$AD$2</f>
        <v>1.2850939043030913</v>
      </c>
      <c r="AE93">
        <f>Sheet1!AE93/Sheet1!$AE$2</f>
        <v>1.3245177213623458</v>
      </c>
      <c r="AF93">
        <f>Sheet1!AF93/Sheet1!$AF$2</f>
        <v>1.33396993272148</v>
      </c>
      <c r="AG93">
        <f>Sheet1!AG93/Sheet1!$AG$2</f>
        <v>1.3196020944371132</v>
      </c>
      <c r="AH93">
        <f>Sheet1!AH93/Sheet1!$AH$2</f>
        <v>1.3202504562865094</v>
      </c>
      <c r="AI93">
        <f>Sheet1!AI93/Sheet1!$AI$2</f>
        <v>1.3327713864756729</v>
      </c>
      <c r="AJ93">
        <f>Sheet1!AJ93/Sheet1!$AJ$2</f>
        <v>1.2988288960878127</v>
      </c>
      <c r="AK93" t="e">
        <f>Sheet1!AK93/Sheet1!$AK$2</f>
        <v>#VALUE!</v>
      </c>
      <c r="AL93" t="e">
        <f>Sheet1!AL93/Sheet1!$AL$2</f>
        <v>#VALUE!</v>
      </c>
      <c r="AM93" t="e">
        <f>Sheet1!AM93/Sheet1!$AM$2</f>
        <v>#VALUE!</v>
      </c>
      <c r="AN93" t="e">
        <f>Sheet1!AN93/Sheet1!$AN$2</f>
        <v>#VALUE!</v>
      </c>
      <c r="AO93" t="e">
        <f>Sheet1!AO93/Sheet1!$AO$2</f>
        <v>#VALUE!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#VALUE!</v>
      </c>
      <c r="BE93">
        <v>92</v>
      </c>
      <c r="BF93">
        <f t="shared" si="1"/>
        <v>27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>
        <f>Sheet1!K94/Sheet1!$K$2</f>
        <v>1.0290854247260652</v>
      </c>
      <c r="L94">
        <f>Sheet1!L94/Sheet1!$L$2</f>
        <v>1.0288953179593252</v>
      </c>
      <c r="M94">
        <f>Sheet1!M94/Sheet1!$M$2</f>
        <v>1.0518228193026149</v>
      </c>
      <c r="N94">
        <f>Sheet1!N94/Sheet1!$N$2</f>
        <v>1.0840115999658022</v>
      </c>
      <c r="O94">
        <f>Sheet1!O94/Sheet1!$O$2</f>
        <v>1.090544625903719</v>
      </c>
      <c r="P94">
        <f>Sheet1!P94/Sheet1!$P$2</f>
        <v>1.082643019760581</v>
      </c>
      <c r="Q94">
        <f>Sheet1!Q94/Sheet1!$Q$2</f>
        <v>1.1202351706218991</v>
      </c>
      <c r="R94">
        <f>Sheet1!R94/Sheet1!$R$2</f>
        <v>1.1322704053288715</v>
      </c>
      <c r="S94">
        <f>Sheet1!S94/Sheet1!$S$2</f>
        <v>1.1230076301203435</v>
      </c>
      <c r="T94">
        <f>Sheet1!T94/Sheet1!$T$2</f>
        <v>1.1428909948351056</v>
      </c>
      <c r="U94">
        <f>Sheet1!U94/Sheet1!$U$2</f>
        <v>1.1656503569056447</v>
      </c>
      <c r="V94">
        <f>Sheet1!V94/Sheet1!$V$2</f>
        <v>1.1912975931894134</v>
      </c>
      <c r="W94">
        <f>Sheet1!W94/Sheet1!$W$2</f>
        <v>1.1936468213520013</v>
      </c>
      <c r="X94">
        <f>Sheet1!X94/Sheet1!$X$2</f>
        <v>1.2197284450453574</v>
      </c>
      <c r="Y94">
        <f>Sheet1!Y94/Sheet1!$Y$2</f>
        <v>1.220166944658073</v>
      </c>
      <c r="Z94">
        <f>Sheet1!Z94/Sheet1!$Z$2</f>
        <v>1.2494231754721479</v>
      </c>
      <c r="AA94">
        <f>Sheet1!AA94/Sheet1!$AA$2</f>
        <v>1.2624262109666557</v>
      </c>
      <c r="AB94">
        <f>Sheet1!AB94/Sheet1!$AB$2</f>
        <v>1.2851570661982314</v>
      </c>
      <c r="AC94">
        <f>Sheet1!AC94/Sheet1!$AC$2</f>
        <v>1.3290189629724187</v>
      </c>
      <c r="AD94">
        <f>Sheet1!AD94/Sheet1!$AD$2</f>
        <v>1.3238996290019007</v>
      </c>
      <c r="AE94">
        <f>Sheet1!AE94/Sheet1!$AE$2</f>
        <v>1.3750400644741678</v>
      </c>
      <c r="AF94">
        <f>Sheet1!AF94/Sheet1!$AF$2</f>
        <v>1.4238132736624676</v>
      </c>
      <c r="AG94">
        <f>Sheet1!AG94/Sheet1!$AG$2</f>
        <v>1.4297161574458841</v>
      </c>
      <c r="AH94">
        <f>Sheet1!AH94/Sheet1!$AH$2</f>
        <v>1.4744734496226073</v>
      </c>
      <c r="AI94">
        <f>Sheet1!AI94/Sheet1!$AI$2</f>
        <v>1.5113134394456071</v>
      </c>
      <c r="AJ94">
        <f>Sheet1!AJ94/Sheet1!$AJ$2</f>
        <v>1.5491867758245959</v>
      </c>
      <c r="AK94">
        <f>Sheet1!AK94/Sheet1!$AK$2</f>
        <v>1.5727086535019212</v>
      </c>
      <c r="AL94">
        <f>Sheet1!AL94/Sheet1!$AL$2</f>
        <v>1.573969507602974</v>
      </c>
      <c r="AM94">
        <f>Sheet1!AM94/Sheet1!$AM$2</f>
        <v>1.6191851647200781</v>
      </c>
      <c r="AN94">
        <f>Sheet1!AN94/Sheet1!$AN$2</f>
        <v>1.6023890442389892</v>
      </c>
      <c r="AO94">
        <f>Sheet1!AO94/Sheet1!$AO$2</f>
        <v>1.6615319406730733</v>
      </c>
      <c r="AP94">
        <f>Sheet1!AP94/Sheet1!$AP$2</f>
        <v>1.6451707595209957</v>
      </c>
      <c r="AQ94">
        <f>Sheet1!AQ94/Sheet1!$AQ$2</f>
        <v>1.6669260937728048</v>
      </c>
      <c r="AR94">
        <f>Sheet1!AR94/Sheet1!$AR$2</f>
        <v>1.6634759247638002</v>
      </c>
      <c r="AS94">
        <f>Sheet1!AS94/Sheet1!$AS$2</f>
        <v>1.6574717420022098</v>
      </c>
      <c r="AT94">
        <f>Sheet1!AT94/Sheet1!$AT$2</f>
        <v>1.7086819455528468</v>
      </c>
      <c r="AU94">
        <f>Sheet1!AU94/Sheet1!$AU$2</f>
        <v>1.6640263925789349</v>
      </c>
      <c r="AV94">
        <f>Sheet1!AV94/Sheet1!$AV$2</f>
        <v>1.7245235121086337</v>
      </c>
      <c r="AW94">
        <f>Sheet1!AW94/Sheet1!$AW$2</f>
        <v>1.7363003529601115</v>
      </c>
      <c r="AX94">
        <f>Sheet1!AX94/Sheet1!$AX$2</f>
        <v>1.7481521006740823</v>
      </c>
      <c r="AY94">
        <f>Sheet1!AY94/Sheet1!$AY$2</f>
        <v>1.7456805937174351</v>
      </c>
      <c r="AZ94">
        <f>Sheet1!AZ94/Sheet1!$AZ$2</f>
        <v>1.7299954234074393</v>
      </c>
      <c r="BA94">
        <f>Sheet1!BA94/Sheet1!$BA$2</f>
        <v>1.7559460080426246</v>
      </c>
      <c r="BB94">
        <f>Sheet1!BB94/Sheet1!$BB$2</f>
        <v>1.7091700521503563</v>
      </c>
      <c r="BC94">
        <f>Sheet1!BC94/Sheet1!$BC$2</f>
        <v>1.6811079265963147</v>
      </c>
      <c r="BE94">
        <v>93</v>
      </c>
      <c r="BF94">
        <f t="shared" si="1"/>
        <v>45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>
        <f>Sheet1!K95/Sheet1!$K$2</f>
        <v>1.0610112766291724</v>
      </c>
      <c r="L95">
        <f>Sheet1!L95/Sheet1!$L$2</f>
        <v>1.0832540180989847</v>
      </c>
      <c r="M95">
        <f>Sheet1!M95/Sheet1!$M$2</f>
        <v>1.0503644389238607</v>
      </c>
      <c r="N95">
        <f>Sheet1!N95/Sheet1!$N$2</f>
        <v>1.0501863489498593</v>
      </c>
      <c r="O95">
        <f>Sheet1!O95/Sheet1!$O$2</f>
        <v>1.0898678512267497</v>
      </c>
      <c r="P95">
        <f>Sheet1!P95/Sheet1!$P$2</f>
        <v>1.0980881936504296</v>
      </c>
      <c r="Q95">
        <f>Sheet1!Q95/Sheet1!$Q$2</f>
        <v>1.0949759126738485</v>
      </c>
      <c r="R95">
        <f>Sheet1!R95/Sheet1!$R$2</f>
        <v>1.1195838190418006</v>
      </c>
      <c r="S95">
        <f>Sheet1!S95/Sheet1!$S$2</f>
        <v>1.1199019897398639</v>
      </c>
      <c r="T95">
        <f>Sheet1!T95/Sheet1!$T$2</f>
        <v>1.1371920582057866</v>
      </c>
      <c r="U95">
        <f>Sheet1!U95/Sheet1!$U$2</f>
        <v>1.1611215343201691</v>
      </c>
      <c r="V95">
        <f>Sheet1!V95/Sheet1!$V$2</f>
        <v>1.1741396586819532</v>
      </c>
      <c r="W95">
        <f>Sheet1!W95/Sheet1!$W$2</f>
        <v>1.2072199798340499</v>
      </c>
      <c r="X95">
        <f>Sheet1!X95/Sheet1!$X$2</f>
        <v>1.2164023110966535</v>
      </c>
      <c r="Y95">
        <f>Sheet1!Y95/Sheet1!$Y$2</f>
        <v>1.2381455095946285</v>
      </c>
      <c r="Z95">
        <f>Sheet1!Z95/Sheet1!$Z$2</f>
        <v>1.2720720029482995</v>
      </c>
      <c r="AA95">
        <f>Sheet1!AA95/Sheet1!$AA$2</f>
        <v>1.2884937788411475</v>
      </c>
      <c r="AB95">
        <f>Sheet1!AB95/Sheet1!$AB$2</f>
        <v>1.329874745435458</v>
      </c>
      <c r="AC95">
        <f>Sheet1!AC95/Sheet1!$AC$2</f>
        <v>1.3688962665090145</v>
      </c>
      <c r="AD95">
        <f>Sheet1!AD95/Sheet1!$AD$2</f>
        <v>1.4140135442496327</v>
      </c>
      <c r="AE95">
        <f>Sheet1!AE95/Sheet1!$AE$2</f>
        <v>1.4191152550960155</v>
      </c>
      <c r="AF95">
        <f>Sheet1!AF95/Sheet1!$AF$2</f>
        <v>1.4622388159076194</v>
      </c>
      <c r="AG95">
        <f>Sheet1!AG95/Sheet1!$AG$2</f>
        <v>1.4830583840850879</v>
      </c>
      <c r="AH95">
        <f>Sheet1!AH95/Sheet1!$AH$2</f>
        <v>1.5076632094478382</v>
      </c>
      <c r="AI95">
        <f>Sheet1!AI95/Sheet1!$AI$2</f>
        <v>1.5377285725183956</v>
      </c>
      <c r="AJ95">
        <f>Sheet1!AJ95/Sheet1!$AJ$2</f>
        <v>1.6129344364700491</v>
      </c>
      <c r="AK95">
        <f>Sheet1!AK95/Sheet1!$AK$2</f>
        <v>1.5909188184024465</v>
      </c>
      <c r="AL95">
        <f>Sheet1!AL95/Sheet1!$AL$2</f>
        <v>1.590089513060061</v>
      </c>
      <c r="AM95">
        <f>Sheet1!AM95/Sheet1!$AM$2</f>
        <v>1.6320680330654491</v>
      </c>
      <c r="AN95">
        <f>Sheet1!AN95/Sheet1!$AN$2</f>
        <v>1.6261806032962784</v>
      </c>
      <c r="AO95">
        <f>Sheet1!AO95/Sheet1!$AO$2</f>
        <v>1.6791856203609523</v>
      </c>
      <c r="AP95">
        <f>Sheet1!AP95/Sheet1!$AP$2</f>
        <v>1.6428500538664135</v>
      </c>
      <c r="AQ95">
        <f>Sheet1!AQ95/Sheet1!$AQ$2</f>
        <v>1.6840922168486281</v>
      </c>
      <c r="AR95">
        <f>Sheet1!AR95/Sheet1!$AR$2</f>
        <v>1.6612472840657455</v>
      </c>
      <c r="AS95">
        <f>Sheet1!AS95/Sheet1!$AS$2</f>
        <v>1.6590007443110857</v>
      </c>
      <c r="AT95">
        <f>Sheet1!AT95/Sheet1!$AT$2</f>
        <v>1.6711456003160614</v>
      </c>
      <c r="AU95">
        <f>Sheet1!AU95/Sheet1!$AU$2</f>
        <v>1.6474974893473671</v>
      </c>
      <c r="AV95">
        <f>Sheet1!AV95/Sheet1!$AV$2</f>
        <v>1.6814111554644464</v>
      </c>
      <c r="AW95">
        <f>Sheet1!AW95/Sheet1!$AW$2</f>
        <v>1.7055744156511412</v>
      </c>
      <c r="AX95">
        <f>Sheet1!AX95/Sheet1!$AX$2</f>
        <v>1.6789906437189099</v>
      </c>
      <c r="AY95">
        <f>Sheet1!AY95/Sheet1!$AY$2</f>
        <v>1.6987751886161853</v>
      </c>
      <c r="AZ95">
        <f>Sheet1!AZ95/Sheet1!$AZ$2</f>
        <v>1.697742429943331</v>
      </c>
      <c r="BA95">
        <f>Sheet1!BA95/Sheet1!$BA$2</f>
        <v>1.7260743193629042</v>
      </c>
      <c r="BB95">
        <f>Sheet1!BB95/Sheet1!$BB$2</f>
        <v>1.707222347408119</v>
      </c>
      <c r="BC95">
        <f>Sheet1!BC95/Sheet1!$BC$2</f>
        <v>1.7046496115043543</v>
      </c>
      <c r="BE95">
        <v>94</v>
      </c>
      <c r="BF95">
        <f t="shared" si="1"/>
        <v>45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>
        <f>Sheet1!K96/Sheet1!$K$2</f>
        <v>1.0540687389436474</v>
      </c>
      <c r="L96">
        <f>Sheet1!L96/Sheet1!$L$2</f>
        <v>1.0937713379444227</v>
      </c>
      <c r="M96">
        <f>Sheet1!M96/Sheet1!$M$2</f>
        <v>1.0708990619171295</v>
      </c>
      <c r="N96">
        <f>Sheet1!N96/Sheet1!$N$2</f>
        <v>1.0908773349919518</v>
      </c>
      <c r="O96">
        <f>Sheet1!O96/Sheet1!$O$2</f>
        <v>1.0967515631338485</v>
      </c>
      <c r="P96">
        <f>Sheet1!P96/Sheet1!$P$2</f>
        <v>1.1132365601870999</v>
      </c>
      <c r="Q96">
        <f>Sheet1!Q96/Sheet1!$Q$2</f>
        <v>1.1198252627116099</v>
      </c>
      <c r="R96">
        <f>Sheet1!R96/Sheet1!$R$2</f>
        <v>1.1087665997570482</v>
      </c>
      <c r="S96">
        <f>Sheet1!S96/Sheet1!$S$2</f>
        <v>1.1409073116305939</v>
      </c>
      <c r="T96">
        <f>Sheet1!T96/Sheet1!$T$2</f>
        <v>1.122312173049252</v>
      </c>
      <c r="U96">
        <f>Sheet1!U96/Sheet1!$U$2</f>
        <v>1.1558824189928989</v>
      </c>
      <c r="V96">
        <f>Sheet1!V96/Sheet1!$V$2</f>
        <v>1.1636242665295284</v>
      </c>
      <c r="W96">
        <f>Sheet1!W96/Sheet1!$W$2</f>
        <v>1.1880811146112673</v>
      </c>
      <c r="X96">
        <f>Sheet1!X96/Sheet1!$X$2</f>
        <v>1.2018537366712825</v>
      </c>
      <c r="Y96">
        <f>Sheet1!Y96/Sheet1!$Y$2</f>
        <v>1.1728060829717284</v>
      </c>
      <c r="Z96">
        <f>Sheet1!Z96/Sheet1!$Z$2</f>
        <v>1.2102682818532093</v>
      </c>
      <c r="AA96">
        <f>Sheet1!AA96/Sheet1!$AA$2</f>
        <v>1.2226023511276494</v>
      </c>
      <c r="AB96">
        <f>Sheet1!AB96/Sheet1!$AB$2</f>
        <v>1.236859147735959</v>
      </c>
      <c r="AC96">
        <f>Sheet1!AC96/Sheet1!$AC$2</f>
        <v>1.2682507359373192</v>
      </c>
      <c r="AD96">
        <f>Sheet1!AD96/Sheet1!$AD$2</f>
        <v>1.2693865117296421</v>
      </c>
      <c r="AE96">
        <f>Sheet1!AE96/Sheet1!$AE$2</f>
        <v>1.3209024912429914</v>
      </c>
      <c r="AF96">
        <f>Sheet1!AF96/Sheet1!$AF$2</f>
        <v>1.3694487476326576</v>
      </c>
      <c r="AG96">
        <f>Sheet1!AG96/Sheet1!$AG$2</f>
        <v>1.3425685630553537</v>
      </c>
      <c r="AH96">
        <f>Sheet1!AH96/Sheet1!$AH$2</f>
        <v>1.3959293139053881</v>
      </c>
      <c r="AI96">
        <f>Sheet1!AI96/Sheet1!$AI$2</f>
        <v>1.44543557798572</v>
      </c>
      <c r="AJ96">
        <f>Sheet1!AJ96/Sheet1!$AJ$2</f>
        <v>1.4484886547847038</v>
      </c>
      <c r="AK96">
        <f>Sheet1!AK96/Sheet1!$AK$2</f>
        <v>1.5002340557389273</v>
      </c>
      <c r="AL96">
        <f>Sheet1!AL96/Sheet1!$AL$2</f>
        <v>1.4803880905898861</v>
      </c>
      <c r="AM96">
        <f>Sheet1!AM96/Sheet1!$AM$2</f>
        <v>1.5543170590651252</v>
      </c>
      <c r="AN96">
        <f>Sheet1!AN96/Sheet1!$AN$2</f>
        <v>1.5032733699245573</v>
      </c>
      <c r="AO96">
        <f>Sheet1!AO96/Sheet1!$AO$2</f>
        <v>1.5293042919935711</v>
      </c>
      <c r="AP96">
        <f>Sheet1!AP96/Sheet1!$AP$2</f>
        <v>1.5420068527549733</v>
      </c>
      <c r="AQ96">
        <f>Sheet1!AQ96/Sheet1!$AQ$2</f>
        <v>1.4617028102382341</v>
      </c>
      <c r="AR96">
        <f>Sheet1!AR96/Sheet1!$AR$2</f>
        <v>1.5143567615752151</v>
      </c>
      <c r="AS96">
        <f>Sheet1!AS96/Sheet1!$AS$2</f>
        <v>1.6334044648035517</v>
      </c>
      <c r="AT96">
        <f>Sheet1!AT96/Sheet1!$AT$2</f>
        <v>1.6162497260930369</v>
      </c>
      <c r="AU96">
        <f>Sheet1!AU96/Sheet1!$AU$2</f>
        <v>1.5757613844121476</v>
      </c>
      <c r="AV96">
        <f>Sheet1!AV96/Sheet1!$AV$2</f>
        <v>1.6371799555942874</v>
      </c>
      <c r="AW96">
        <f>Sheet1!AW96/Sheet1!$AW$2</f>
        <v>1.6570428340711691</v>
      </c>
      <c r="AX96">
        <f>Sheet1!AX96/Sheet1!$AX$2</f>
        <v>1.6449181302845646</v>
      </c>
      <c r="AY96">
        <f>Sheet1!AY96/Sheet1!$AY$2</f>
        <v>1.6280805941973557</v>
      </c>
      <c r="AZ96">
        <f>Sheet1!AZ96/Sheet1!$AZ$2</f>
        <v>1.5331289350012312</v>
      </c>
      <c r="BA96">
        <f>Sheet1!BA96/Sheet1!$BA$2</f>
        <v>1.5991191670978422</v>
      </c>
      <c r="BB96">
        <f>Sheet1!BB96/Sheet1!$BB$2</f>
        <v>1.6615869787631083</v>
      </c>
      <c r="BC96">
        <f>Sheet1!BC96/Sheet1!$BC$2</f>
        <v>1.6254626160259682</v>
      </c>
      <c r="BE96">
        <v>95</v>
      </c>
      <c r="BF96">
        <f t="shared" si="1"/>
        <v>45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>
        <f>Sheet1!K97/Sheet1!$K$2</f>
        <v>1.0438917834809329</v>
      </c>
      <c r="L97">
        <f>Sheet1!L97/Sheet1!$L$2</f>
        <v>1.0772158279292627</v>
      </c>
      <c r="M97">
        <f>Sheet1!M97/Sheet1!$M$2</f>
        <v>1.0624221511220386</v>
      </c>
      <c r="N97">
        <f>Sheet1!N97/Sheet1!$N$2</f>
        <v>1.0848141274632805</v>
      </c>
      <c r="O97">
        <f>Sheet1!O97/Sheet1!$O$2</f>
        <v>1.092717053934265</v>
      </c>
      <c r="P97">
        <f>Sheet1!P97/Sheet1!$P$2</f>
        <v>1.0984159438520809</v>
      </c>
      <c r="Q97">
        <f>Sheet1!Q97/Sheet1!$Q$2</f>
        <v>1.1354449115037193</v>
      </c>
      <c r="R97">
        <f>Sheet1!R97/Sheet1!$R$2</f>
        <v>1.1261410743043798</v>
      </c>
      <c r="S97">
        <f>Sheet1!S97/Sheet1!$S$2</f>
        <v>1.1493758143915911</v>
      </c>
      <c r="T97">
        <f>Sheet1!T97/Sheet1!$T$2</f>
        <v>1.1700762083549867</v>
      </c>
      <c r="U97">
        <f>Sheet1!U97/Sheet1!$U$2</f>
        <v>1.1823679221356684</v>
      </c>
      <c r="V97">
        <f>Sheet1!V97/Sheet1!$V$2</f>
        <v>1.2243048470188307</v>
      </c>
      <c r="W97">
        <f>Sheet1!W97/Sheet1!$W$2</f>
        <v>1.2433369794710396</v>
      </c>
      <c r="X97">
        <f>Sheet1!X97/Sheet1!$X$2</f>
        <v>1.2448049075436685</v>
      </c>
      <c r="Y97">
        <f>Sheet1!Y97/Sheet1!$Y$2</f>
        <v>1.2582118172729775</v>
      </c>
      <c r="Z97">
        <f>Sheet1!Z97/Sheet1!$Z$2</f>
        <v>1.2936889761276378</v>
      </c>
      <c r="AA97">
        <f>Sheet1!AA97/Sheet1!$AA$2</f>
        <v>1.3146467266053763</v>
      </c>
      <c r="AB97">
        <f>Sheet1!AB97/Sheet1!$AB$2</f>
        <v>1.348696632513654</v>
      </c>
      <c r="AC97">
        <f>Sheet1!AC97/Sheet1!$AC$2</f>
        <v>1.3690702166212463</v>
      </c>
      <c r="AD97">
        <f>Sheet1!AD97/Sheet1!$AD$2</f>
        <v>1.3985421196273184</v>
      </c>
      <c r="AE97">
        <f>Sheet1!AE97/Sheet1!$AE$2</f>
        <v>1.4160034473039296</v>
      </c>
      <c r="AF97">
        <f>Sheet1!AF97/Sheet1!$AF$2</f>
        <v>1.4533026837789402</v>
      </c>
      <c r="AG97">
        <f>Sheet1!AG97/Sheet1!$AG$2</f>
        <v>1.4444074131219549</v>
      </c>
      <c r="AH97">
        <f>Sheet1!AH97/Sheet1!$AH$2</f>
        <v>1.4789363015494053</v>
      </c>
      <c r="AI97">
        <f>Sheet1!AI97/Sheet1!$AI$2</f>
        <v>1.5123127820047511</v>
      </c>
      <c r="AJ97">
        <f>Sheet1!AJ97/Sheet1!$AJ$2</f>
        <v>1.5670143763517557</v>
      </c>
      <c r="AK97">
        <f>Sheet1!AK97/Sheet1!$AK$2</f>
        <v>1.5817685727897808</v>
      </c>
      <c r="AL97">
        <f>Sheet1!AL97/Sheet1!$AL$2</f>
        <v>1.5951756077709813</v>
      </c>
      <c r="AM97">
        <f>Sheet1!AM97/Sheet1!$AM$2</f>
        <v>1.6545551289577685</v>
      </c>
      <c r="AN97">
        <f>Sheet1!AN97/Sheet1!$AN$2</f>
        <v>1.6118492250110428</v>
      </c>
      <c r="AO97">
        <f>Sheet1!AO97/Sheet1!$AO$2</f>
        <v>1.6899324138162732</v>
      </c>
      <c r="AP97">
        <f>Sheet1!AP97/Sheet1!$AP$2</f>
        <v>1.7032632031441792</v>
      </c>
      <c r="AQ97">
        <f>Sheet1!AQ97/Sheet1!$AQ$2</f>
        <v>1.6447262084265661</v>
      </c>
      <c r="AR97">
        <f>Sheet1!AR97/Sheet1!$AR$2</f>
        <v>1.6871868671007855</v>
      </c>
      <c r="AS97">
        <f>Sheet1!AS97/Sheet1!$AS$2</f>
        <v>1.7722571719621891</v>
      </c>
      <c r="AT97">
        <f>Sheet1!AT97/Sheet1!$AT$2</f>
        <v>1.678539760760132</v>
      </c>
      <c r="AU97">
        <f>Sheet1!AU97/Sheet1!$AU$2</f>
        <v>1.6355974866573122</v>
      </c>
      <c r="AV97">
        <f>Sheet1!AV97/Sheet1!$AV$2</f>
        <v>1.6928731262481653</v>
      </c>
      <c r="AW97">
        <f>Sheet1!AW97/Sheet1!$AW$2</f>
        <v>1.707971810064836</v>
      </c>
      <c r="AX97">
        <f>Sheet1!AX97/Sheet1!$AX$2</f>
        <v>1.7034249728628243</v>
      </c>
      <c r="AY97">
        <f>Sheet1!AY97/Sheet1!$AY$2</f>
        <v>1.6817037532231871</v>
      </c>
      <c r="AZ97">
        <f>Sheet1!AZ97/Sheet1!$AZ$2</f>
        <v>1.6624130967003796</v>
      </c>
      <c r="BA97">
        <f>Sheet1!BA97/Sheet1!$BA$2</f>
        <v>1.6730443816123584</v>
      </c>
      <c r="BB97">
        <f>Sheet1!BB97/Sheet1!$BB$2</f>
        <v>1.6765858547849386</v>
      </c>
      <c r="BC97">
        <f>Sheet1!BC97/Sheet1!$BC$2</f>
        <v>1.6378866671087122</v>
      </c>
      <c r="BE97">
        <v>96</v>
      </c>
      <c r="BF97">
        <f t="shared" si="1"/>
        <v>45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>
        <f>Sheet1!K98/Sheet1!$K$2</f>
        <v>1.061154915339906</v>
      </c>
      <c r="L98">
        <f>Sheet1!L98/Sheet1!$L$2</f>
        <v>1.0894548781050182</v>
      </c>
      <c r="M98">
        <f>Sheet1!M98/Sheet1!$M$2</f>
        <v>1.0720033577825294</v>
      </c>
      <c r="N98">
        <f>Sheet1!N98/Sheet1!$N$2</f>
        <v>1.1018799230421623</v>
      </c>
      <c r="O98">
        <f>Sheet1!O98/Sheet1!$O$2</f>
        <v>1.091976291589424</v>
      </c>
      <c r="P98">
        <f>Sheet1!P98/Sheet1!$P$2</f>
        <v>1.108608557733856</v>
      </c>
      <c r="Q98">
        <f>Sheet1!Q98/Sheet1!$Q$2</f>
        <v>1.1187846296266628</v>
      </c>
      <c r="R98">
        <f>Sheet1!R98/Sheet1!$R$2</f>
        <v>1.1415179845035626</v>
      </c>
      <c r="S98">
        <f>Sheet1!S98/Sheet1!$S$2</f>
        <v>1.1404135573613838</v>
      </c>
      <c r="T98">
        <f>Sheet1!T98/Sheet1!$T$2</f>
        <v>1.1722684494829432</v>
      </c>
      <c r="U98">
        <f>Sheet1!U98/Sheet1!$U$2</f>
        <v>1.196206245589754</v>
      </c>
      <c r="V98">
        <f>Sheet1!V98/Sheet1!$V$2</f>
        <v>1.2089910725137489</v>
      </c>
      <c r="W98">
        <f>Sheet1!W98/Sheet1!$W$2</f>
        <v>1.2345181280561022</v>
      </c>
      <c r="X98">
        <f>Sheet1!X98/Sheet1!$X$2</f>
        <v>1.2248533137345914</v>
      </c>
      <c r="Y98">
        <f>Sheet1!Y98/Sheet1!$Y$2</f>
        <v>1.2897998696896966</v>
      </c>
      <c r="Z98">
        <f>Sheet1!Z98/Sheet1!$Z$2</f>
        <v>1.2740718864785319</v>
      </c>
      <c r="AA98">
        <f>Sheet1!AA98/Sheet1!$AA$2</f>
        <v>1.341426449237398</v>
      </c>
      <c r="AB98">
        <f>Sheet1!AB98/Sheet1!$AB$2</f>
        <v>1.3204941474982523</v>
      </c>
      <c r="AC98">
        <f>Sheet1!AC98/Sheet1!$AC$2</f>
        <v>1.345178409025811</v>
      </c>
      <c r="AD98">
        <f>Sheet1!AD98/Sheet1!$AD$2</f>
        <v>1.3936907936543488</v>
      </c>
      <c r="AE98">
        <f>Sheet1!AE98/Sheet1!$AE$2</f>
        <v>1.4018915713496025</v>
      </c>
      <c r="AF98">
        <f>Sheet1!AF98/Sheet1!$AF$2</f>
        <v>1.4392401811814395</v>
      </c>
      <c r="AG98">
        <f>Sheet1!AG98/Sheet1!$AG$2</f>
        <v>1.4756120110963471</v>
      </c>
      <c r="AH98">
        <f>Sheet1!AH98/Sheet1!$AH$2</f>
        <v>1.4780101139858197</v>
      </c>
      <c r="AI98">
        <f>Sheet1!AI98/Sheet1!$AI$2</f>
        <v>1.5054477754275672</v>
      </c>
      <c r="AJ98">
        <f>Sheet1!AJ98/Sheet1!$AJ$2</f>
        <v>1.5776492554855492</v>
      </c>
      <c r="AK98">
        <f>Sheet1!AK98/Sheet1!$AK$2</f>
        <v>1.649185738479795</v>
      </c>
      <c r="AL98">
        <f>Sheet1!AL98/Sheet1!$AL$2</f>
        <v>1.6309233273648238</v>
      </c>
      <c r="AM98" t="e">
        <f>Sheet1!AM98/Sheet1!$AM$2</f>
        <v>#VALUE!</v>
      </c>
      <c r="AN98" t="e">
        <f>Sheet1!AN98/Sheet1!$AN$2</f>
        <v>#VALUE!</v>
      </c>
      <c r="AO98" t="e">
        <f>Sheet1!AO98/Sheet1!$AO$2</f>
        <v>#VALUE!</v>
      </c>
      <c r="AP98" t="e">
        <f>Sheet1!AP98/Sheet1!$AP$2</f>
        <v>#VALUE!</v>
      </c>
      <c r="AQ98" t="e">
        <f>Sheet1!AQ98/Sheet1!$AQ$2</f>
        <v>#VALUE!</v>
      </c>
      <c r="AR98" t="e">
        <f>Sheet1!AR98/Sheet1!$AR$2</f>
        <v>#VALUE!</v>
      </c>
      <c r="AS98" t="e">
        <f>Sheet1!AS98/Sheet1!$AS$2</f>
        <v>#VALUE!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#VALUE!</v>
      </c>
      <c r="BE98">
        <v>97</v>
      </c>
      <c r="BF98">
        <f t="shared" si="1"/>
        <v>28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>
        <f>Sheet1!K99/Sheet1!$K$2</f>
        <v>1.0453245789674914</v>
      </c>
      <c r="L99">
        <f>Sheet1!L99/Sheet1!$L$2</f>
        <v>1.0815097050235036</v>
      </c>
      <c r="M99">
        <f>Sheet1!M99/Sheet1!$M$2</f>
        <v>1.0494407980173135</v>
      </c>
      <c r="N99">
        <f>Sheet1!N99/Sheet1!$N$2</f>
        <v>1.059458166432923</v>
      </c>
      <c r="O99">
        <f>Sheet1!O99/Sheet1!$O$2</f>
        <v>1.0843880614801986</v>
      </c>
      <c r="P99">
        <f>Sheet1!P99/Sheet1!$P$2</f>
        <v>1.0561190164109682</v>
      </c>
      <c r="Q99">
        <f>Sheet1!Q99/Sheet1!$Q$2</f>
        <v>1.0740820055347178</v>
      </c>
      <c r="R99">
        <f>Sheet1!R99/Sheet1!$R$2</f>
        <v>1.07536825760896</v>
      </c>
      <c r="S99">
        <f>Sheet1!S99/Sheet1!$S$2</f>
        <v>1.1046669321821567</v>
      </c>
      <c r="T99">
        <f>Sheet1!T99/Sheet1!$T$2</f>
        <v>1.1033328597839949</v>
      </c>
      <c r="U99">
        <f>Sheet1!U99/Sheet1!$U$2</f>
        <v>1.1217960249759771</v>
      </c>
      <c r="V99">
        <f>Sheet1!V99/Sheet1!$V$2</f>
        <v>1.1566650070221121</v>
      </c>
      <c r="W99">
        <f>Sheet1!W99/Sheet1!$W$2</f>
        <v>1.1514892414383804</v>
      </c>
      <c r="X99">
        <f>Sheet1!X99/Sheet1!$X$2</f>
        <v>1.1493863495454595</v>
      </c>
      <c r="Y99">
        <f>Sheet1!Y99/Sheet1!$Y$2</f>
        <v>1.1928615303177117</v>
      </c>
      <c r="Z99">
        <f>Sheet1!Z99/Sheet1!$Z$2</f>
        <v>1.2026234342426105</v>
      </c>
      <c r="AA99">
        <f>Sheet1!AA99/Sheet1!$AA$2</f>
        <v>1.1972317656561868</v>
      </c>
      <c r="AB99">
        <f>Sheet1!AB99/Sheet1!$AB$2</f>
        <v>1.2525464790853009</v>
      </c>
      <c r="AC99">
        <f>Sheet1!AC99/Sheet1!$AC$2</f>
        <v>1.2671841612414956</v>
      </c>
      <c r="AD99">
        <f>Sheet1!AD99/Sheet1!$AD$2</f>
        <v>1.2651740632600041</v>
      </c>
      <c r="AE99">
        <f>Sheet1!AE99/Sheet1!$AE$2</f>
        <v>1.3080689216279489</v>
      </c>
      <c r="AF99">
        <f>Sheet1!AF99/Sheet1!$AF$2</f>
        <v>1.3339680859771184</v>
      </c>
      <c r="AG99">
        <f>Sheet1!AG99/Sheet1!$AG$2</f>
        <v>1.3701146909130726</v>
      </c>
      <c r="AH99">
        <f>Sheet1!AH99/Sheet1!$AH$2</f>
        <v>1.395660437657273</v>
      </c>
      <c r="AI99">
        <f>Sheet1!AI99/Sheet1!$AI$2</f>
        <v>1.4033229450542992</v>
      </c>
      <c r="AJ99">
        <f>Sheet1!AJ99/Sheet1!$AJ$2</f>
        <v>1.4449197043345134</v>
      </c>
      <c r="AK99">
        <f>Sheet1!AK99/Sheet1!$AK$2</f>
        <v>1.4537794862638138</v>
      </c>
      <c r="AL99">
        <f>Sheet1!AL99/Sheet1!$AL$2</f>
        <v>1.494782524643145</v>
      </c>
      <c r="AM99">
        <f>Sheet1!AM99/Sheet1!$AM$2</f>
        <v>1.4594316193717285</v>
      </c>
      <c r="AN99">
        <f>Sheet1!AN99/Sheet1!$AN$2</f>
        <v>1.5130751879336335</v>
      </c>
      <c r="AO99">
        <f>Sheet1!AO99/Sheet1!$AO$2</f>
        <v>1.553725136596356</v>
      </c>
      <c r="AP99">
        <f>Sheet1!AP99/Sheet1!$AP$2</f>
        <v>1.5215895914910409</v>
      </c>
      <c r="AQ99">
        <f>Sheet1!AQ99/Sheet1!$AQ$2</f>
        <v>1.5075481223444995</v>
      </c>
      <c r="AR99">
        <f>Sheet1!AR99/Sheet1!$AR$2</f>
        <v>1.5856418651675153</v>
      </c>
      <c r="AS99">
        <f>Sheet1!AS99/Sheet1!$AS$2</f>
        <v>1.5202263289844726</v>
      </c>
      <c r="AT99">
        <f>Sheet1!AT99/Sheet1!$AT$2</f>
        <v>1.44619799454956</v>
      </c>
      <c r="AU99">
        <f>Sheet1!AU99/Sheet1!$AU$2</f>
        <v>1.5347372442344027</v>
      </c>
      <c r="AV99">
        <f>Sheet1!AV99/Sheet1!$AV$2</f>
        <v>1.4948265050167242</v>
      </c>
      <c r="AW99">
        <f>Sheet1!AW99/Sheet1!$AW$2</f>
        <v>1.5457771405034046</v>
      </c>
      <c r="AX99">
        <f>Sheet1!AX99/Sheet1!$AX$2</f>
        <v>1.498402573413427</v>
      </c>
      <c r="AY99">
        <f>Sheet1!AY99/Sheet1!$AY$2</f>
        <v>1.479235581542959</v>
      </c>
      <c r="AZ99">
        <f>Sheet1!AZ99/Sheet1!$AZ$2</f>
        <v>1.5499127286027639</v>
      </c>
      <c r="BA99">
        <f>Sheet1!BA99/Sheet1!$BA$2</f>
        <v>1.5460844132345888</v>
      </c>
      <c r="BB99">
        <f>Sheet1!BB99/Sheet1!$BB$2</f>
        <v>1.6174765523412113</v>
      </c>
      <c r="BC99">
        <f>Sheet1!BC99/Sheet1!$BC$2</f>
        <v>1.559628568631986</v>
      </c>
      <c r="BE99">
        <v>98</v>
      </c>
      <c r="BF99">
        <f t="shared" si="1"/>
        <v>45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>
        <f>Sheet1!K100/Sheet1!$K$2</f>
        <v>1.0463920478476985</v>
      </c>
      <c r="L100">
        <f>Sheet1!L100/Sheet1!$L$2</f>
        <v>1.0642761472665923</v>
      </c>
      <c r="M100">
        <f>Sheet1!M100/Sheet1!$M$2</f>
        <v>1.0525847640545445</v>
      </c>
      <c r="N100">
        <f>Sheet1!N100/Sheet1!$N$2</f>
        <v>1.0732723810508777</v>
      </c>
      <c r="O100">
        <f>Sheet1!O100/Sheet1!$O$2</f>
        <v>1.0921530644217141</v>
      </c>
      <c r="P100">
        <f>Sheet1!P100/Sheet1!$P$2</f>
        <v>1.1057631388598599</v>
      </c>
      <c r="Q100">
        <f>Sheet1!Q100/Sheet1!$Q$2</f>
        <v>1.1176992675757838</v>
      </c>
      <c r="R100">
        <f>Sheet1!R100/Sheet1!$R$2</f>
        <v>1.1245643377004595</v>
      </c>
      <c r="S100">
        <f>Sheet1!S100/Sheet1!$S$2</f>
        <v>1.1742600716068301</v>
      </c>
      <c r="T100">
        <f>Sheet1!T100/Sheet1!$T$2</f>
        <v>1.1732477811227653</v>
      </c>
      <c r="U100">
        <f>Sheet1!U100/Sheet1!$U$2</f>
        <v>1.1779323848170606</v>
      </c>
      <c r="V100">
        <f>Sheet1!V100/Sheet1!$V$2</f>
        <v>1.1957249435328172</v>
      </c>
      <c r="W100">
        <f>Sheet1!W100/Sheet1!$W$2</f>
        <v>1.2166727609816579</v>
      </c>
      <c r="X100">
        <f>Sheet1!X100/Sheet1!$X$2</f>
        <v>1.2195396916585051</v>
      </c>
      <c r="Y100">
        <f>Sheet1!Y100/Sheet1!$Y$2</f>
        <v>1.2331677509104764</v>
      </c>
      <c r="Z100">
        <f>Sheet1!Z100/Sheet1!$Z$2</f>
        <v>1.2265317607494175</v>
      </c>
      <c r="AA100">
        <f>Sheet1!AA100/Sheet1!$AA$2</f>
        <v>1.2418454125122755</v>
      </c>
      <c r="AB100">
        <f>Sheet1!AB100/Sheet1!$AB$2</f>
        <v>1.2438665471958597</v>
      </c>
      <c r="AC100">
        <f>Sheet1!AC100/Sheet1!$AC$2</f>
        <v>1.2803008260162465</v>
      </c>
      <c r="AD100">
        <f>Sheet1!AD100/Sheet1!$AD$2</f>
        <v>1.2989194477876194</v>
      </c>
      <c r="AE100">
        <f>Sheet1!AE100/Sheet1!$AE$2</f>
        <v>1.3253115370628339</v>
      </c>
      <c r="AF100">
        <f>Sheet1!AF100/Sheet1!$AF$2</f>
        <v>1.3436284772017177</v>
      </c>
      <c r="AG100">
        <f>Sheet1!AG100/Sheet1!$AG$2</f>
        <v>1.3686236597199215</v>
      </c>
      <c r="AH100">
        <f>Sheet1!AH100/Sheet1!$AH$2</f>
        <v>1.4110652768891254</v>
      </c>
      <c r="AI100">
        <f>Sheet1!AI100/Sheet1!$AI$2</f>
        <v>1.4110123533339458</v>
      </c>
      <c r="AJ100">
        <f>Sheet1!AJ100/Sheet1!$AJ$2</f>
        <v>1.43682350180001</v>
      </c>
      <c r="AK100">
        <f>Sheet1!AK100/Sheet1!$AK$2</f>
        <v>1.4764574885023161</v>
      </c>
      <c r="AL100">
        <f>Sheet1!AL100/Sheet1!$AL$2</f>
        <v>1.4757033088770142</v>
      </c>
      <c r="AM100">
        <f>Sheet1!AM100/Sheet1!$AM$2</f>
        <v>1.4923072145863003</v>
      </c>
      <c r="AN100">
        <f>Sheet1!AN100/Sheet1!$AN$2</f>
        <v>1.4846031227467051</v>
      </c>
      <c r="AO100">
        <f>Sheet1!AO100/Sheet1!$AO$2</f>
        <v>1.4983972136494168</v>
      </c>
      <c r="AP100">
        <f>Sheet1!AP100/Sheet1!$AP$2</f>
        <v>1.4988856527949179</v>
      </c>
      <c r="AQ100">
        <f>Sheet1!AQ100/Sheet1!$AQ$2</f>
        <v>1.4870577756658785</v>
      </c>
      <c r="AR100">
        <f>Sheet1!AR100/Sheet1!$AR$2</f>
        <v>1.4874998192948963</v>
      </c>
      <c r="AS100">
        <f>Sheet1!AS100/Sheet1!$AS$2</f>
        <v>1.4668243347273107</v>
      </c>
      <c r="AT100">
        <f>Sheet1!AT100/Sheet1!$AT$2</f>
        <v>1.5029295970067129</v>
      </c>
      <c r="AU100">
        <f>Sheet1!AU100/Sheet1!$AU$2</f>
        <v>1.4648151705087422</v>
      </c>
      <c r="AV100">
        <f>Sheet1!AV100/Sheet1!$AV$2</f>
        <v>1.5199280393127568</v>
      </c>
      <c r="AW100">
        <f>Sheet1!AW100/Sheet1!$AW$2</f>
        <v>1.4983588525260818</v>
      </c>
      <c r="AX100">
        <f>Sheet1!AX100/Sheet1!$AX$2</f>
        <v>1.5361941205848557</v>
      </c>
      <c r="AY100">
        <f>Sheet1!AY100/Sheet1!$AY$2</f>
        <v>1.4801988648107012</v>
      </c>
      <c r="AZ100">
        <f>Sheet1!AZ100/Sheet1!$AZ$2</f>
        <v>1.5037225331883268</v>
      </c>
      <c r="BA100">
        <f>Sheet1!BA100/Sheet1!$BA$2</f>
        <v>1.5365066695044336</v>
      </c>
      <c r="BB100">
        <f>Sheet1!BB100/Sheet1!$BB$2</f>
        <v>1.517164726238309</v>
      </c>
      <c r="BC100">
        <f>Sheet1!BC100/Sheet1!$BC$2</f>
        <v>1.5226227251708127</v>
      </c>
      <c r="BE100">
        <v>99</v>
      </c>
      <c r="BF100">
        <f t="shared" si="1"/>
        <v>45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>
        <f>Sheet1!L101/Sheet1!$L$2</f>
        <v>1.0858826515848043</v>
      </c>
      <c r="M101">
        <f>Sheet1!M101/Sheet1!$M$2</f>
        <v>1.1331965554228842</v>
      </c>
      <c r="N101">
        <f>Sheet1!N101/Sheet1!$N$2</f>
        <v>1.1393964216888166</v>
      </c>
      <c r="O101">
        <f>Sheet1!O101/Sheet1!$O$2</f>
        <v>1.1784294302519638</v>
      </c>
      <c r="P101">
        <f>Sheet1!P101/Sheet1!$P$2</f>
        <v>1.201701256110691</v>
      </c>
      <c r="Q101">
        <f>Sheet1!Q101/Sheet1!$Q$2</f>
        <v>1.2161674149071933</v>
      </c>
      <c r="R101">
        <f>Sheet1!R101/Sheet1!$R$2</f>
        <v>1.2482065894615555</v>
      </c>
      <c r="S101">
        <f>Sheet1!S101/Sheet1!$S$2</f>
        <v>1.2651016395913293</v>
      </c>
      <c r="T101">
        <f>Sheet1!T101/Sheet1!$T$2</f>
        <v>1.2937477630967935</v>
      </c>
      <c r="U101">
        <f>Sheet1!U101/Sheet1!$U$2</f>
        <v>1.3077131817300187</v>
      </c>
      <c r="V101">
        <f>Sheet1!V101/Sheet1!$V$2</f>
        <v>1.32892802302862</v>
      </c>
      <c r="W101">
        <f>Sheet1!W101/Sheet1!$W$2</f>
        <v>1.3446967101927911</v>
      </c>
      <c r="X101">
        <f>Sheet1!X101/Sheet1!$X$2</f>
        <v>1.3693753775111219</v>
      </c>
      <c r="Y101">
        <f>Sheet1!Y101/Sheet1!$Y$2</f>
        <v>1.3465601103745897</v>
      </c>
      <c r="Z101">
        <f>Sheet1!Z101/Sheet1!$Z$2</f>
        <v>1.4298053607809371</v>
      </c>
      <c r="AA101">
        <f>Sheet1!AA101/Sheet1!$AA$2</f>
        <v>1.4839235366274905</v>
      </c>
      <c r="AB101">
        <f>Sheet1!AB101/Sheet1!$AB$2</f>
        <v>1.4728318690309905</v>
      </c>
      <c r="AC101">
        <f>Sheet1!AC101/Sheet1!$AC$2</f>
        <v>1.4963383622233595</v>
      </c>
      <c r="AD101">
        <f>Sheet1!AD101/Sheet1!$AD$2</f>
        <v>1.5315595231099688</v>
      </c>
      <c r="AE101">
        <f>Sheet1!AE101/Sheet1!$AE$2</f>
        <v>1.5002858449826006</v>
      </c>
      <c r="AF101">
        <f>Sheet1!AF101/Sheet1!$AF$2</f>
        <v>1.5516533963897927</v>
      </c>
      <c r="AG101" t="e">
        <f>Sheet1!AG101/Sheet1!$AG$2</f>
        <v>#VALUE!</v>
      </c>
      <c r="AH101" t="e">
        <f>Sheet1!AH101/Sheet1!$AH$2</f>
        <v>#VALUE!</v>
      </c>
      <c r="AI101" t="e">
        <f>Sheet1!AI101/Sheet1!$AI$2</f>
        <v>#VALUE!</v>
      </c>
      <c r="AJ101" t="e">
        <f>Sheet1!AJ101/Sheet1!$AJ$2</f>
        <v>#VALUE!</v>
      </c>
      <c r="AK101" t="e">
        <f>Sheet1!AK101/Sheet1!$AK$2</f>
        <v>#VALUE!</v>
      </c>
      <c r="AL101" t="e">
        <f>Sheet1!AL101/Sheet1!$AL$2</f>
        <v>#VALUE!</v>
      </c>
      <c r="AM101" t="e">
        <f>Sheet1!AM101/Sheet1!$AM$2</f>
        <v>#VALUE!</v>
      </c>
      <c r="AN101" t="e">
        <f>Sheet1!AN101/Sheet1!$AN$2</f>
        <v>#VALUE!</v>
      </c>
      <c r="AO101" t="e">
        <f>Sheet1!AO101/Sheet1!$AO$2</f>
        <v>#VALUE!</v>
      </c>
      <c r="AP101" t="e">
        <f>Sheet1!AP101/Sheet1!$AP$2</f>
        <v>#VALUE!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#VALUE!</v>
      </c>
      <c r="BE101">
        <v>100</v>
      </c>
      <c r="BF101">
        <f t="shared" si="1"/>
        <v>21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>
        <f>Sheet1!L102/Sheet1!$L$2</f>
        <v>1.05484927425464</v>
      </c>
      <c r="M102">
        <f>Sheet1!M102/Sheet1!$M$2</f>
        <v>1.0660713269886868</v>
      </c>
      <c r="N102">
        <f>Sheet1!N102/Sheet1!$N$2</f>
        <v>1.0578415903792491</v>
      </c>
      <c r="O102">
        <f>Sheet1!O102/Sheet1!$O$2</f>
        <v>1.0768272709616331</v>
      </c>
      <c r="P102">
        <f>Sheet1!P102/Sheet1!$P$2</f>
        <v>1.0981572190979034</v>
      </c>
      <c r="Q102">
        <f>Sheet1!Q102/Sheet1!$Q$2</f>
        <v>1.1375402590768653</v>
      </c>
      <c r="R102">
        <f>Sheet1!R102/Sheet1!$R$2</f>
        <v>1.1457899042531081</v>
      </c>
      <c r="S102">
        <f>Sheet1!S102/Sheet1!$S$2</f>
        <v>1.1528152441581336</v>
      </c>
      <c r="T102">
        <f>Sheet1!T102/Sheet1!$T$2</f>
        <v>1.1599784179386539</v>
      </c>
      <c r="U102">
        <f>Sheet1!U102/Sheet1!$U$2</f>
        <v>1.2043052751314696</v>
      </c>
      <c r="V102">
        <f>Sheet1!V102/Sheet1!$V$2</f>
        <v>1.21567153258283</v>
      </c>
      <c r="W102">
        <f>Sheet1!W102/Sheet1!$W$2</f>
        <v>1.2299743088169284</v>
      </c>
      <c r="X102">
        <f>Sheet1!X102/Sheet1!$X$2</f>
        <v>1.2059683907974443</v>
      </c>
      <c r="Y102">
        <f>Sheet1!Y102/Sheet1!$Y$2</f>
        <v>1.2228286793450969</v>
      </c>
      <c r="Z102">
        <f>Sheet1!Z102/Sheet1!$Z$2</f>
        <v>1.2373254238649853</v>
      </c>
      <c r="AA102">
        <f>Sheet1!AA102/Sheet1!$AA$2</f>
        <v>1.2797425318428861</v>
      </c>
      <c r="AB102">
        <f>Sheet1!AB102/Sheet1!$AB$2</f>
        <v>1.3160298928043277</v>
      </c>
      <c r="AC102">
        <f>Sheet1!AC102/Sheet1!$AC$2</f>
        <v>1.3374468546549001</v>
      </c>
      <c r="AD102">
        <f>Sheet1!AD102/Sheet1!$AD$2</f>
        <v>1.3630708120319426</v>
      </c>
      <c r="AE102">
        <f>Sheet1!AE102/Sheet1!$AE$2</f>
        <v>1.4107074388767764</v>
      </c>
      <c r="AF102">
        <f>Sheet1!AF102/Sheet1!$AF$2</f>
        <v>1.4412605980230959</v>
      </c>
      <c r="AG102">
        <f>Sheet1!AG102/Sheet1!$AG$2</f>
        <v>1.4382160614403019</v>
      </c>
      <c r="AH102">
        <f>Sheet1!AH102/Sheet1!$AH$2</f>
        <v>1.4469668284118522</v>
      </c>
      <c r="AI102">
        <f>Sheet1!AI102/Sheet1!$AI$2</f>
        <v>1.35641363450024</v>
      </c>
      <c r="AJ102">
        <f>Sheet1!AJ102/Sheet1!$AJ$2</f>
        <v>1.3947442068965494</v>
      </c>
      <c r="AK102">
        <f>Sheet1!AK102/Sheet1!$AK$2</f>
        <v>1.4320302474258089</v>
      </c>
      <c r="AL102">
        <f>Sheet1!AL102/Sheet1!$AL$2</f>
        <v>1.4025396756022319</v>
      </c>
      <c r="AM102">
        <f>Sheet1!AM102/Sheet1!$AM$2</f>
        <v>1.5288449887791189</v>
      </c>
      <c r="AN102">
        <f>Sheet1!AN102/Sheet1!$AN$2</f>
        <v>1.5210603211954741</v>
      </c>
      <c r="AO102">
        <f>Sheet1!AO102/Sheet1!$AO$2</f>
        <v>1.537141730154804</v>
      </c>
      <c r="AP102">
        <f>Sheet1!AP102/Sheet1!$AP$2</f>
        <v>1.5798339265307215</v>
      </c>
      <c r="AQ102">
        <f>Sheet1!AQ102/Sheet1!$AQ$2</f>
        <v>1.520185731530475</v>
      </c>
      <c r="AR102">
        <f>Sheet1!AR102/Sheet1!$AR$2</f>
        <v>1.5583650515011578</v>
      </c>
      <c r="AS102">
        <f>Sheet1!AS102/Sheet1!$AS$2</f>
        <v>1.452613837003538</v>
      </c>
      <c r="AT102">
        <f>Sheet1!AT102/Sheet1!$AT$2</f>
        <v>1.4182124135150713</v>
      </c>
      <c r="AU102">
        <f>Sheet1!AU102/Sheet1!$AU$2</f>
        <v>1.2852589888726873</v>
      </c>
      <c r="AV102">
        <f>Sheet1!AV102/Sheet1!$AV$2</f>
        <v>1.2410415671285282</v>
      </c>
      <c r="AW102">
        <f>Sheet1!AW102/Sheet1!$AW$2</f>
        <v>1.2252187621810995</v>
      </c>
      <c r="AX102">
        <f>Sheet1!AX102/Sheet1!$AX$2</f>
        <v>1.2626237247386862</v>
      </c>
      <c r="AY102">
        <f>Sheet1!AY102/Sheet1!$AY$2</f>
        <v>1.2873016050408794</v>
      </c>
      <c r="AZ102">
        <f>Sheet1!AZ102/Sheet1!$AZ$2</f>
        <v>1.3099054250009377</v>
      </c>
      <c r="BA102">
        <f>Sheet1!BA102/Sheet1!$BA$2</f>
        <v>1.2729966958508081</v>
      </c>
      <c r="BB102">
        <f>Sheet1!BB102/Sheet1!$BB$2</f>
        <v>1.2676009422065773</v>
      </c>
      <c r="BC102">
        <f>Sheet1!BC102/Sheet1!$BC$2</f>
        <v>1.2595403804075032</v>
      </c>
      <c r="BE102">
        <v>101</v>
      </c>
      <c r="BF102">
        <f t="shared" si="1"/>
        <v>44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>
        <f>Sheet1!L103/Sheet1!$L$2</f>
        <v>1.0686061571381489</v>
      </c>
      <c r="M103">
        <f>Sheet1!M103/Sheet1!$M$2</f>
        <v>1.0674752313597498</v>
      </c>
      <c r="N103">
        <f>Sheet1!N103/Sheet1!$N$2</f>
        <v>1.1033979371696385</v>
      </c>
      <c r="O103">
        <f>Sheet1!O103/Sheet1!$O$2</f>
        <v>1.1046568415938551</v>
      </c>
      <c r="P103">
        <f>Sheet1!P103/Sheet1!$P$2</f>
        <v>1.1236259424088419</v>
      </c>
      <c r="Q103">
        <f>Sheet1!Q103/Sheet1!$Q$2</f>
        <v>1.1590447835198909</v>
      </c>
      <c r="R103">
        <f>Sheet1!R103/Sheet1!$R$2</f>
        <v>1.1284411634924552</v>
      </c>
      <c r="S103">
        <f>Sheet1!S103/Sheet1!$S$2</f>
        <v>1.1616846007993371</v>
      </c>
      <c r="T103">
        <f>Sheet1!T103/Sheet1!$T$2</f>
        <v>1.1816389002357717</v>
      </c>
      <c r="U103">
        <f>Sheet1!U103/Sheet1!$U$2</f>
        <v>1.1648334734660328</v>
      </c>
      <c r="V103">
        <f>Sheet1!V103/Sheet1!$V$2</f>
        <v>1.1743227388265223</v>
      </c>
      <c r="W103">
        <f>Sheet1!W103/Sheet1!$W$2</f>
        <v>1.2081104145640573</v>
      </c>
      <c r="X103">
        <f>Sheet1!X103/Sheet1!$X$2</f>
        <v>1.1942929567413734</v>
      </c>
      <c r="Y103">
        <f>Sheet1!Y103/Sheet1!$Y$2</f>
        <v>1.2126527353810979</v>
      </c>
      <c r="Z103">
        <f>Sheet1!Z103/Sheet1!$Z$2</f>
        <v>1.2417829439924035</v>
      </c>
      <c r="AA103">
        <f>Sheet1!AA103/Sheet1!$AA$2</f>
        <v>1.2610161242882507</v>
      </c>
      <c r="AB103">
        <f>Sheet1!AB103/Sheet1!$AB$2</f>
        <v>1.281566278446761</v>
      </c>
      <c r="AC103">
        <f>Sheet1!AC103/Sheet1!$AC$2</f>
        <v>1.3035600788110153</v>
      </c>
      <c r="AD103">
        <f>Sheet1!AD103/Sheet1!$AD$2</f>
        <v>1.3136825650593698</v>
      </c>
      <c r="AE103">
        <f>Sheet1!AE103/Sheet1!$AE$2</f>
        <v>1.3343988124403579</v>
      </c>
      <c r="AF103">
        <f>Sheet1!AF103/Sheet1!$AF$2</f>
        <v>1.3772952008287891</v>
      </c>
      <c r="AG103">
        <f>Sheet1!AG103/Sheet1!$AG$2</f>
        <v>1.4521289674011912</v>
      </c>
      <c r="AH103">
        <f>Sheet1!AH103/Sheet1!$AH$2</f>
        <v>1.4874935482154203</v>
      </c>
      <c r="AI103">
        <f>Sheet1!AI103/Sheet1!$AI$2</f>
        <v>1.4141807592524629</v>
      </c>
      <c r="AJ103">
        <f>Sheet1!AJ103/Sheet1!$AJ$2</f>
        <v>1.529012914054747</v>
      </c>
      <c r="AK103">
        <f>Sheet1!AK103/Sheet1!$AK$2</f>
        <v>1.5225974835864822</v>
      </c>
      <c r="AL103">
        <f>Sheet1!AL103/Sheet1!$AL$2</f>
        <v>1.5582099552745927</v>
      </c>
      <c r="AM103">
        <f>Sheet1!AM103/Sheet1!$AM$2</f>
        <v>1.5595697628646956</v>
      </c>
      <c r="AN103">
        <f>Sheet1!AN103/Sheet1!$AN$2</f>
        <v>1.5770419103690037</v>
      </c>
      <c r="AO103">
        <f>Sheet1!AO103/Sheet1!$AO$2</f>
        <v>1.5944293315635003</v>
      </c>
      <c r="AP103">
        <f>Sheet1!AP103/Sheet1!$AP$2</f>
        <v>1.6264152046007763</v>
      </c>
      <c r="AQ103">
        <f>Sheet1!AQ103/Sheet1!$AQ$2</f>
        <v>1.6197502268857684</v>
      </c>
      <c r="AR103">
        <f>Sheet1!AR103/Sheet1!$AR$2</f>
        <v>1.6103542487215521</v>
      </c>
      <c r="AS103">
        <f>Sheet1!AS103/Sheet1!$AS$2</f>
        <v>1.661059952086557</v>
      </c>
      <c r="AT103">
        <f>Sheet1!AT103/Sheet1!$AT$2</f>
        <v>1.6463036467264092</v>
      </c>
      <c r="AU103">
        <f>Sheet1!AU103/Sheet1!$AU$2</f>
        <v>1.6505521353588459</v>
      </c>
      <c r="AV103">
        <f>Sheet1!AV103/Sheet1!$AV$2</f>
        <v>1.6150798612196389</v>
      </c>
      <c r="AW103">
        <f>Sheet1!AW103/Sheet1!$AW$2</f>
        <v>1.6504602684269229</v>
      </c>
      <c r="AX103">
        <f>Sheet1!AX103/Sheet1!$AX$2</f>
        <v>1.644918849580737</v>
      </c>
      <c r="AY103">
        <f>Sheet1!AY103/Sheet1!$AY$2</f>
        <v>1.6406089678601006</v>
      </c>
      <c r="AZ103">
        <f>Sheet1!AZ103/Sheet1!$AZ$2</f>
        <v>1.6491534430649422</v>
      </c>
      <c r="BA103">
        <f>Sheet1!BA103/Sheet1!$BA$2</f>
        <v>1.6508012043873093</v>
      </c>
      <c r="BB103">
        <f>Sheet1!BB103/Sheet1!$BB$2</f>
        <v>1.6567123966289683</v>
      </c>
      <c r="BC103">
        <f>Sheet1!BC103/Sheet1!$BC$2</f>
        <v>1.5980428671977589</v>
      </c>
      <c r="BE103">
        <v>102</v>
      </c>
      <c r="BF103">
        <f t="shared" si="1"/>
        <v>44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>
        <f>Sheet1!L104/Sheet1!$L$2</f>
        <v>1.0251550115666155</v>
      </c>
      <c r="M104">
        <f>Sheet1!M104/Sheet1!$M$2</f>
        <v>1.0326365901798631</v>
      </c>
      <c r="N104">
        <f>Sheet1!N104/Sheet1!$N$2</f>
        <v>1.0314613581405385</v>
      </c>
      <c r="O104">
        <f>Sheet1!O104/Sheet1!$O$2</f>
        <v>1.0545163513454261</v>
      </c>
      <c r="P104">
        <f>Sheet1!P104/Sheet1!$P$2</f>
        <v>1.0639431007440063</v>
      </c>
      <c r="Q104">
        <f>Sheet1!Q104/Sheet1!$Q$2</f>
        <v>1.0804309551226721</v>
      </c>
      <c r="R104">
        <f>Sheet1!R104/Sheet1!$R$2</f>
        <v>1.1127154331389799</v>
      </c>
      <c r="S104">
        <f>Sheet1!S104/Sheet1!$S$2</f>
        <v>1.0693613621206097</v>
      </c>
      <c r="T104">
        <f>Sheet1!T104/Sheet1!$T$2</f>
        <v>1.0963289174746431</v>
      </c>
      <c r="U104">
        <f>Sheet1!U104/Sheet1!$U$2</f>
        <v>1.1082171103216507</v>
      </c>
      <c r="V104">
        <f>Sheet1!V104/Sheet1!$V$2</f>
        <v>1.1185715363335242</v>
      </c>
      <c r="W104">
        <f>Sheet1!W104/Sheet1!$W$2</f>
        <v>1.1283030194492045</v>
      </c>
      <c r="X104">
        <f>Sheet1!X104/Sheet1!$X$2</f>
        <v>1.1234494051858701</v>
      </c>
      <c r="Y104">
        <f>Sheet1!Y104/Sheet1!$Y$2</f>
        <v>1.1257820527809632</v>
      </c>
      <c r="Z104">
        <f>Sheet1!Z104/Sheet1!$Z$2</f>
        <v>1.1392621388871744</v>
      </c>
      <c r="AA104">
        <f>Sheet1!AA104/Sheet1!$AA$2</f>
        <v>1.1577865748699656</v>
      </c>
      <c r="AB104">
        <f>Sheet1!AB104/Sheet1!$AB$2</f>
        <v>1.1812827305925038</v>
      </c>
      <c r="AC104">
        <f>Sheet1!AC104/Sheet1!$AC$2</f>
        <v>1.2003150201107695</v>
      </c>
      <c r="AD104">
        <f>Sheet1!AD104/Sheet1!$AD$2</f>
        <v>1.2140913201313697</v>
      </c>
      <c r="AE104">
        <f>Sheet1!AE104/Sheet1!$AE$2</f>
        <v>1.2339487350138225</v>
      </c>
      <c r="AF104">
        <f>Sheet1!AF104/Sheet1!$AF$2</f>
        <v>1.258869636567105</v>
      </c>
      <c r="AG104">
        <f>Sheet1!AG104/Sheet1!$AG$2</f>
        <v>1.2725694755983956</v>
      </c>
      <c r="AH104">
        <f>Sheet1!AH104/Sheet1!$AH$2</f>
        <v>1.3043760690506172</v>
      </c>
      <c r="AI104">
        <f>Sheet1!AI104/Sheet1!$AI$2</f>
        <v>1.3102552149283742</v>
      </c>
      <c r="AJ104">
        <f>Sheet1!AJ104/Sheet1!$AJ$2</f>
        <v>1.3726713261902466</v>
      </c>
      <c r="AK104">
        <f>Sheet1!AK104/Sheet1!$AK$2</f>
        <v>1.3162050917205432</v>
      </c>
      <c r="AL104">
        <f>Sheet1!AL104/Sheet1!$AL$2</f>
        <v>1.3608638282172272</v>
      </c>
      <c r="AM104">
        <f>Sheet1!AM104/Sheet1!$AM$2</f>
        <v>1.3875687456430796</v>
      </c>
      <c r="AN104">
        <f>Sheet1!AN104/Sheet1!$AN$2</f>
        <v>1.3996890083817628</v>
      </c>
      <c r="AO104">
        <f>Sheet1!AO104/Sheet1!$AO$2</f>
        <v>1.4421969130175616</v>
      </c>
      <c r="AP104">
        <f>Sheet1!AP104/Sheet1!$AP$2</f>
        <v>1.4262557842650403</v>
      </c>
      <c r="AQ104">
        <f>Sheet1!AQ104/Sheet1!$AQ$2</f>
        <v>1.4626036907227415</v>
      </c>
      <c r="AR104">
        <f>Sheet1!AR104/Sheet1!$AR$2</f>
        <v>1.466413961919782</v>
      </c>
      <c r="AS104">
        <f>Sheet1!AS104/Sheet1!$AS$2</f>
        <v>1.4885123100017768</v>
      </c>
      <c r="AT104">
        <f>Sheet1!AT104/Sheet1!$AT$2</f>
        <v>1.4999170327415057</v>
      </c>
      <c r="AU104">
        <f>Sheet1!AU104/Sheet1!$AU$2</f>
        <v>1.4425513390874003</v>
      </c>
      <c r="AV104">
        <f>Sheet1!AV104/Sheet1!$AV$2</f>
        <v>1.4804639804639814</v>
      </c>
      <c r="AW104">
        <f>Sheet1!AW104/Sheet1!$AW$2</f>
        <v>1.475304471958625</v>
      </c>
      <c r="AX104">
        <f>Sheet1!AX104/Sheet1!$AX$2</f>
        <v>1.4987643563600255</v>
      </c>
      <c r="AY104">
        <f>Sheet1!AY104/Sheet1!$AY$2</f>
        <v>1.48518763339723</v>
      </c>
      <c r="AZ104">
        <f>Sheet1!AZ104/Sheet1!$AZ$2</f>
        <v>1.4845256886859624</v>
      </c>
      <c r="BA104">
        <f>Sheet1!BA104/Sheet1!$BA$2</f>
        <v>1.4970818446259369</v>
      </c>
      <c r="BB104">
        <f>Sheet1!BB104/Sheet1!$BB$2</f>
        <v>1.4853317001141266</v>
      </c>
      <c r="BC104">
        <f>Sheet1!BC104/Sheet1!$BC$2</f>
        <v>1.4846312242584672</v>
      </c>
      <c r="BE104">
        <v>103</v>
      </c>
      <c r="BF104">
        <f t="shared" si="1"/>
        <v>44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>
        <f>Sheet1!L105/Sheet1!$L$2</f>
        <v>1.0877387588961813</v>
      </c>
      <c r="M105">
        <f>Sheet1!M105/Sheet1!$M$2</f>
        <v>1.0929627575337502</v>
      </c>
      <c r="N105">
        <f>Sheet1!N105/Sheet1!$N$2</f>
        <v>1.101348127712509</v>
      </c>
      <c r="O105">
        <f>Sheet1!O105/Sheet1!$O$2</f>
        <v>1.1077025566926098</v>
      </c>
      <c r="P105">
        <f>Sheet1!P105/Sheet1!$P$2</f>
        <v>1.1456453392119612</v>
      </c>
      <c r="Q105">
        <f>Sheet1!Q105/Sheet1!$Q$2</f>
        <v>1.1425148828004663</v>
      </c>
      <c r="R105">
        <f>Sheet1!R105/Sheet1!$R$2</f>
        <v>1.1562464825087069</v>
      </c>
      <c r="S105">
        <f>Sheet1!S105/Sheet1!$S$2</f>
        <v>1.1516027827060484</v>
      </c>
      <c r="T105">
        <f>Sheet1!T105/Sheet1!$T$2</f>
        <v>1.18137764514083</v>
      </c>
      <c r="U105">
        <f>Sheet1!U105/Sheet1!$U$2</f>
        <v>1.1938276782583181</v>
      </c>
      <c r="V105">
        <f>Sheet1!V105/Sheet1!$V$2</f>
        <v>1.2203104232651512</v>
      </c>
      <c r="W105">
        <f>Sheet1!W105/Sheet1!$W$2</f>
        <v>1.2470431696762379</v>
      </c>
      <c r="X105">
        <f>Sheet1!X105/Sheet1!$X$2</f>
        <v>1.228280197099417</v>
      </c>
      <c r="Y105">
        <f>Sheet1!Y105/Sheet1!$Y$2</f>
        <v>1.2605384113803766</v>
      </c>
      <c r="Z105">
        <f>Sheet1!Z105/Sheet1!$Z$2</f>
        <v>1.2697340006141304</v>
      </c>
      <c r="AA105">
        <f>Sheet1!AA105/Sheet1!$AA$2</f>
        <v>1.2979418170718171</v>
      </c>
      <c r="AB105">
        <f>Sheet1!AB105/Sheet1!$AB$2</f>
        <v>1.3021170200757775</v>
      </c>
      <c r="AC105">
        <f>Sheet1!AC105/Sheet1!$AC$2</f>
        <v>1.3420323473252724</v>
      </c>
      <c r="AD105">
        <f>Sheet1!AD105/Sheet1!$AD$2</f>
        <v>1.3489958834103555</v>
      </c>
      <c r="AE105">
        <f>Sheet1!AE105/Sheet1!$AE$2</f>
        <v>1.4021679357730412</v>
      </c>
      <c r="AF105">
        <f>Sheet1!AF105/Sheet1!$AF$2</f>
        <v>1.4234669226063983</v>
      </c>
      <c r="AG105" t="e">
        <f>Sheet1!AG105/Sheet1!$AG$2</f>
        <v>#VALUE!</v>
      </c>
      <c r="AH105" t="e">
        <f>Sheet1!AH105/Sheet1!$AH$2</f>
        <v>#VALUE!</v>
      </c>
      <c r="AI105" t="e">
        <f>Sheet1!AI105/Sheet1!$AI$2</f>
        <v>#VALUE!</v>
      </c>
      <c r="AJ105" t="e">
        <f>Sheet1!AJ105/Sheet1!$AJ$2</f>
        <v>#VALUE!</v>
      </c>
      <c r="AK105" t="e">
        <f>Sheet1!AK105/Sheet1!$AK$2</f>
        <v>#VALUE!</v>
      </c>
      <c r="AL105" t="e">
        <f>Sheet1!AL105/Sheet1!$AL$2</f>
        <v>#VALUE!</v>
      </c>
      <c r="AM105" t="e">
        <f>Sheet1!AM105/Sheet1!$AM$2</f>
        <v>#VALUE!</v>
      </c>
      <c r="AN105" t="e">
        <f>Sheet1!AN105/Sheet1!$AN$2</f>
        <v>#VALUE!</v>
      </c>
      <c r="AO105" t="e">
        <f>Sheet1!AO105/Sheet1!$AO$2</f>
        <v>#VALUE!</v>
      </c>
      <c r="AP105" t="e">
        <f>Sheet1!AP105/Sheet1!$AP$2</f>
        <v>#VALUE!</v>
      </c>
      <c r="AQ105" t="e">
        <f>Sheet1!AQ105/Sheet1!$AQ$2</f>
        <v>#VALUE!</v>
      </c>
      <c r="AR105" t="e">
        <f>Sheet1!AR105/Sheet1!$AR$2</f>
        <v>#VALUE!</v>
      </c>
      <c r="AS105" t="e">
        <f>Sheet1!AS105/Sheet1!$AS$2</f>
        <v>#VALUE!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#VALUE!</v>
      </c>
      <c r="BE105">
        <v>104</v>
      </c>
      <c r="BF105">
        <f t="shared" si="1"/>
        <v>21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>
        <f>Sheet1!L106/Sheet1!$L$2</f>
        <v>1.0880552380230064</v>
      </c>
      <c r="M106">
        <f>Sheet1!M106/Sheet1!$M$2</f>
        <v>1.1237695846546039</v>
      </c>
      <c r="N106">
        <f>Sheet1!N106/Sheet1!$N$2</f>
        <v>1.1534685016463064</v>
      </c>
      <c r="O106">
        <f>Sheet1!O106/Sheet1!$O$2</f>
        <v>1.1554411054837181</v>
      </c>
      <c r="P106">
        <f>Sheet1!P106/Sheet1!$P$2</f>
        <v>1.1319067757202905</v>
      </c>
      <c r="Q106">
        <f>Sheet1!Q106/Sheet1!$Q$2</f>
        <v>1.1548688741598703</v>
      </c>
      <c r="R106">
        <f>Sheet1!R106/Sheet1!$R$2</f>
        <v>1.2002006715894262</v>
      </c>
      <c r="S106">
        <f>Sheet1!S106/Sheet1!$S$2</f>
        <v>1.1812635547453945</v>
      </c>
      <c r="T106">
        <f>Sheet1!T106/Sheet1!$T$2</f>
        <v>1.1976597049646318</v>
      </c>
      <c r="U106">
        <f>Sheet1!U106/Sheet1!$U$2</f>
        <v>1.2085338148520071</v>
      </c>
      <c r="V106">
        <f>Sheet1!V106/Sheet1!$V$2</f>
        <v>1.2364091614239139</v>
      </c>
      <c r="W106">
        <f>Sheet1!W106/Sheet1!$W$2</f>
        <v>1.2827370210967715</v>
      </c>
      <c r="X106">
        <f>Sheet1!X106/Sheet1!$X$2</f>
        <v>1.2826307945676603</v>
      </c>
      <c r="Y106">
        <f>Sheet1!Y106/Sheet1!$Y$2</f>
        <v>1.3407278069713406</v>
      </c>
      <c r="Z106">
        <f>Sheet1!Z106/Sheet1!$Z$2</f>
        <v>1.3687265983629446</v>
      </c>
      <c r="AA106">
        <f>Sheet1!AA106/Sheet1!$AA$2</f>
        <v>1.4017044938655856</v>
      </c>
      <c r="AB106">
        <f>Sheet1!AB106/Sheet1!$AB$2</f>
        <v>1.4328783304829913</v>
      </c>
      <c r="AC106">
        <f>Sheet1!AC106/Sheet1!$AC$2</f>
        <v>1.4126827849759043</v>
      </c>
      <c r="AD106">
        <f>Sheet1!AD106/Sheet1!$AD$2</f>
        <v>1.4750078726632554</v>
      </c>
      <c r="AE106">
        <f>Sheet1!AE106/Sheet1!$AE$2</f>
        <v>1.5505328272420571</v>
      </c>
      <c r="AF106">
        <f>Sheet1!AF106/Sheet1!$AF$2</f>
        <v>1.5837154319711322</v>
      </c>
      <c r="AG106">
        <f>Sheet1!AG106/Sheet1!$AG$2</f>
        <v>1.607417474420886</v>
      </c>
      <c r="AH106">
        <f>Sheet1!AH106/Sheet1!$AH$2</f>
        <v>1.6111980521514728</v>
      </c>
      <c r="AI106">
        <f>Sheet1!AI106/Sheet1!$AI$2</f>
        <v>1.6401256670086337</v>
      </c>
      <c r="AJ106">
        <f>Sheet1!AJ106/Sheet1!$AJ$2</f>
        <v>1.7033181229032786</v>
      </c>
      <c r="AK106">
        <f>Sheet1!AK106/Sheet1!$AK$2</f>
        <v>1.743152181426628</v>
      </c>
      <c r="AL106">
        <f>Sheet1!AL106/Sheet1!$AL$2</f>
        <v>1.7662612825617958</v>
      </c>
      <c r="AM106">
        <f>Sheet1!AM106/Sheet1!$AM$2</f>
        <v>1.7869085409400718</v>
      </c>
      <c r="AN106">
        <f>Sheet1!AN106/Sheet1!$AN$2</f>
        <v>1.7944410167986251</v>
      </c>
      <c r="AO106">
        <f>Sheet1!AO106/Sheet1!$AO$2</f>
        <v>1.841888225743292</v>
      </c>
      <c r="AP106">
        <f>Sheet1!AP106/Sheet1!$AP$2</f>
        <v>1.8532232573393734</v>
      </c>
      <c r="AQ106">
        <f>Sheet1!AQ106/Sheet1!$AQ$2</f>
        <v>1.863644149450689</v>
      </c>
      <c r="AR106" t="e">
        <f>Sheet1!AR106/Sheet1!$AR$2</f>
        <v>#VALUE!</v>
      </c>
      <c r="AS106" t="e">
        <f>Sheet1!AS106/Sheet1!$AS$2</f>
        <v>#VALUE!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#VALUE!</v>
      </c>
      <c r="BE106">
        <v>105</v>
      </c>
      <c r="BF106">
        <f t="shared" si="1"/>
        <v>32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>
        <f>Sheet1!L107/Sheet1!$L$2</f>
        <v>1.0595071978135453</v>
      </c>
      <c r="M107">
        <f>Sheet1!M107/Sheet1!$M$2</f>
        <v>1.0513250254666664</v>
      </c>
      <c r="N107">
        <f>Sheet1!N107/Sheet1!$N$2</f>
        <v>1.0757619104809524</v>
      </c>
      <c r="O107">
        <f>Sheet1!O107/Sheet1!$O$2</f>
        <v>1.1047316727035694</v>
      </c>
      <c r="P107">
        <f>Sheet1!P107/Sheet1!$P$2</f>
        <v>1.1165719534763479</v>
      </c>
      <c r="Q107">
        <f>Sheet1!Q107/Sheet1!$Q$2</f>
        <v>1.1278502027768329</v>
      </c>
      <c r="R107">
        <f>Sheet1!R107/Sheet1!$R$2</f>
        <v>1.1537610891478096</v>
      </c>
      <c r="S107">
        <f>Sheet1!S107/Sheet1!$S$2</f>
        <v>1.1625438007228683</v>
      </c>
      <c r="T107">
        <f>Sheet1!T107/Sheet1!$T$2</f>
        <v>1.1847765890796547</v>
      </c>
      <c r="U107">
        <f>Sheet1!U107/Sheet1!$U$2</f>
        <v>1.1892649443009633</v>
      </c>
      <c r="V107">
        <f>Sheet1!V107/Sheet1!$V$2</f>
        <v>1.221336962236814</v>
      </c>
      <c r="W107">
        <f>Sheet1!W107/Sheet1!$W$2</f>
        <v>1.2226799116169429</v>
      </c>
      <c r="X107">
        <f>Sheet1!X107/Sheet1!$X$2</f>
        <v>1.2309339237874954</v>
      </c>
      <c r="Y107">
        <f>Sheet1!Y107/Sheet1!$Y$2</f>
        <v>1.2477328757721062</v>
      </c>
      <c r="Z107">
        <f>Sheet1!Z107/Sheet1!$Z$2</f>
        <v>1.2886342875105985</v>
      </c>
      <c r="AA107">
        <f>Sheet1!AA107/Sheet1!$AA$2</f>
        <v>1.2603922709529312</v>
      </c>
      <c r="AB107">
        <f>Sheet1!AB107/Sheet1!$AB$2</f>
        <v>1.2930793917968186</v>
      </c>
      <c r="AC107">
        <f>Sheet1!AC107/Sheet1!$AC$2</f>
        <v>1.3153365054104647</v>
      </c>
      <c r="AD107">
        <f>Sheet1!AD107/Sheet1!$AD$2</f>
        <v>1.3656581990031549</v>
      </c>
      <c r="AE107">
        <f>Sheet1!AE107/Sheet1!$AE$2</f>
        <v>1.3944893341679303</v>
      </c>
      <c r="AF107">
        <f>Sheet1!AF107/Sheet1!$AF$2</f>
        <v>1.4296762410195278</v>
      </c>
      <c r="AG107">
        <f>Sheet1!AG107/Sheet1!$AG$2</f>
        <v>1.443125019057913</v>
      </c>
      <c r="AH107">
        <f>Sheet1!AH107/Sheet1!$AH$2</f>
        <v>1.4677757414080761</v>
      </c>
      <c r="AI107">
        <f>Sheet1!AI107/Sheet1!$AI$2</f>
        <v>1.4966951977696339</v>
      </c>
      <c r="AJ107">
        <f>Sheet1!AJ107/Sheet1!$AJ$2</f>
        <v>1.5310447349008558</v>
      </c>
      <c r="AK107">
        <f>Sheet1!AK107/Sheet1!$AK$2</f>
        <v>1.6025223509299347</v>
      </c>
      <c r="AL107">
        <f>Sheet1!AL107/Sheet1!$AL$2</f>
        <v>1.6140845463981486</v>
      </c>
      <c r="AM107">
        <f>Sheet1!AM107/Sheet1!$AM$2</f>
        <v>1.6363528008078116</v>
      </c>
      <c r="AN107">
        <f>Sheet1!AN107/Sheet1!$AN$2</f>
        <v>1.6167651401311498</v>
      </c>
      <c r="AO107">
        <f>Sheet1!AO107/Sheet1!$AO$2</f>
        <v>1.660472214144499</v>
      </c>
      <c r="AP107">
        <f>Sheet1!AP107/Sheet1!$AP$2</f>
        <v>1.6714925166718806</v>
      </c>
      <c r="AQ107">
        <f>Sheet1!AQ107/Sheet1!$AQ$2</f>
        <v>1.6749872172764471</v>
      </c>
      <c r="AR107">
        <f>Sheet1!AR107/Sheet1!$AR$2</f>
        <v>1.6463200884296383</v>
      </c>
      <c r="AS107">
        <f>Sheet1!AS107/Sheet1!$AS$2</f>
        <v>1.7068142881181514</v>
      </c>
      <c r="AT107">
        <f>Sheet1!AT107/Sheet1!$AT$2</f>
        <v>1.686282314629421</v>
      </c>
      <c r="AU107">
        <f>Sheet1!AU107/Sheet1!$AU$2</f>
        <v>1.7078319436134588</v>
      </c>
      <c r="AV107">
        <f>Sheet1!AV107/Sheet1!$AV$2</f>
        <v>1.679500530711151</v>
      </c>
      <c r="AW107">
        <f>Sheet1!AW107/Sheet1!$AW$2</f>
        <v>1.7280552467127659</v>
      </c>
      <c r="AX107">
        <f>Sheet1!AX107/Sheet1!$AX$2</f>
        <v>1.7224124045417075</v>
      </c>
      <c r="AY107">
        <f>Sheet1!AY107/Sheet1!$AY$2</f>
        <v>1.7243986340698279</v>
      </c>
      <c r="AZ107">
        <f>Sheet1!AZ107/Sheet1!$AZ$2</f>
        <v>1.7353898934445204</v>
      </c>
      <c r="BA107">
        <f>Sheet1!BA107/Sheet1!$BA$2</f>
        <v>1.7190343586842622</v>
      </c>
      <c r="BB107">
        <f>Sheet1!BB107/Sheet1!$BB$2</f>
        <v>1.7167250691435556</v>
      </c>
      <c r="BC107">
        <f>Sheet1!BC107/Sheet1!$BC$2</f>
        <v>1.7393113904673707</v>
      </c>
      <c r="BE107">
        <v>106</v>
      </c>
      <c r="BF107">
        <f t="shared" si="1"/>
        <v>44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>
        <f>Sheet1!L108/Sheet1!$L$2</f>
        <v>1.0794960457822163</v>
      </c>
      <c r="M108">
        <f>Sheet1!M108/Sheet1!$M$2</f>
        <v>1.1100466194473637</v>
      </c>
      <c r="N108">
        <f>Sheet1!N108/Sheet1!$N$2</f>
        <v>1.085789260730798</v>
      </c>
      <c r="O108">
        <f>Sheet1!O108/Sheet1!$O$2</f>
        <v>1.1160559412332505</v>
      </c>
      <c r="P108">
        <f>Sheet1!P108/Sheet1!$P$2</f>
        <v>1.1437859928398117</v>
      </c>
      <c r="Q108">
        <f>Sheet1!Q108/Sheet1!$Q$2</f>
        <v>1.1477155141203974</v>
      </c>
      <c r="R108">
        <f>Sheet1!R108/Sheet1!$R$2</f>
        <v>1.1528952401630668</v>
      </c>
      <c r="S108">
        <f>Sheet1!S108/Sheet1!$S$2</f>
        <v>1.1610522322053092</v>
      </c>
      <c r="T108">
        <f>Sheet1!T108/Sheet1!$T$2</f>
        <v>1.1640299986590914</v>
      </c>
      <c r="U108">
        <f>Sheet1!U108/Sheet1!$U$2</f>
        <v>1.1964976234908107</v>
      </c>
      <c r="V108">
        <f>Sheet1!V108/Sheet1!$V$2</f>
        <v>1.2175925391306568</v>
      </c>
      <c r="W108">
        <f>Sheet1!W108/Sheet1!$W$2</f>
        <v>1.2571549474292618</v>
      </c>
      <c r="X108">
        <f>Sheet1!X108/Sheet1!$X$2</f>
        <v>1.2580214885745986</v>
      </c>
      <c r="Y108">
        <f>Sheet1!Y108/Sheet1!$Y$2</f>
        <v>1.2708180259036144</v>
      </c>
      <c r="Z108">
        <f>Sheet1!Z108/Sheet1!$Z$2</f>
        <v>1.2787470192102908</v>
      </c>
      <c r="AA108">
        <f>Sheet1!AA108/Sheet1!$AA$2</f>
        <v>1.3339757075594645</v>
      </c>
      <c r="AB108">
        <f>Sheet1!AB108/Sheet1!$AB$2</f>
        <v>1.3413327117633274</v>
      </c>
      <c r="AC108">
        <f>Sheet1!AC108/Sheet1!$AC$2</f>
        <v>1.3791874796644086</v>
      </c>
      <c r="AD108">
        <f>Sheet1!AD108/Sheet1!$AD$2</f>
        <v>1.4294574154485435</v>
      </c>
      <c r="AE108">
        <f>Sheet1!AE108/Sheet1!$AE$2</f>
        <v>1.4303974756907105</v>
      </c>
      <c r="AF108" t="e">
        <f>Sheet1!AF108/Sheet1!$AF$2</f>
        <v>#VALUE!</v>
      </c>
      <c r="AG108" t="e">
        <f>Sheet1!AG108/Sheet1!$AG$2</f>
        <v>#VALUE!</v>
      </c>
      <c r="AH108" t="e">
        <f>Sheet1!AH108/Sheet1!$AH$2</f>
        <v>#VALUE!</v>
      </c>
      <c r="AI108" t="e">
        <f>Sheet1!AI108/Sheet1!$AI$2</f>
        <v>#VALUE!</v>
      </c>
      <c r="AJ108" t="e">
        <f>Sheet1!AJ108/Sheet1!$AJ$2</f>
        <v>#VALUE!</v>
      </c>
      <c r="AK108" t="e">
        <f>Sheet1!AK108/Sheet1!$AK$2</f>
        <v>#VALUE!</v>
      </c>
      <c r="AL108" t="e">
        <f>Sheet1!AL108/Sheet1!$AL$2</f>
        <v>#VALUE!</v>
      </c>
      <c r="AM108" t="e">
        <f>Sheet1!AM108/Sheet1!$AM$2</f>
        <v>#VALUE!</v>
      </c>
      <c r="AN108" t="e">
        <f>Sheet1!AN108/Sheet1!$AN$2</f>
        <v>#VALUE!</v>
      </c>
      <c r="AO108" t="e">
        <f>Sheet1!AO108/Sheet1!$AO$2</f>
        <v>#VALUE!</v>
      </c>
      <c r="AP108" t="e">
        <f>Sheet1!AP108/Sheet1!$AP$2</f>
        <v>#VALUE!</v>
      </c>
      <c r="AQ108" t="e">
        <f>Sheet1!AQ108/Sheet1!$AQ$2</f>
        <v>#VALUE!</v>
      </c>
      <c r="AR108" t="e">
        <f>Sheet1!AR108/Sheet1!$AR$2</f>
        <v>#VALUE!</v>
      </c>
      <c r="AS108" t="e">
        <f>Sheet1!AS108/Sheet1!$AS$2</f>
        <v>#VALUE!</v>
      </c>
      <c r="AT108" t="e">
        <f>Sheet1!AT108/Sheet1!$AT$2</f>
        <v>#VALUE!</v>
      </c>
      <c r="AU108" t="e">
        <f>Sheet1!AU108/Sheet1!$AU$2</f>
        <v>#VALUE!</v>
      </c>
      <c r="AV108" t="e">
        <f>Sheet1!AV108/Sheet1!$AV$2</f>
        <v>#VALUE!</v>
      </c>
      <c r="AW108" t="e">
        <f>Sheet1!AW108/Sheet1!$AW$2</f>
        <v>#VALUE!</v>
      </c>
      <c r="AX108" t="e">
        <f>Sheet1!AX108/Sheet1!$AX$2</f>
        <v>#VALUE!</v>
      </c>
      <c r="AY108" t="e">
        <f>Sheet1!AY108/Sheet1!$AY$2</f>
        <v>#VALUE!</v>
      </c>
      <c r="AZ108" t="e">
        <f>Sheet1!AZ108/Sheet1!$AZ$2</f>
        <v>#VALUE!</v>
      </c>
      <c r="BA108" t="e">
        <f>Sheet1!BA108/Sheet1!$BA$2</f>
        <v>#VALUE!</v>
      </c>
      <c r="BB108" t="e">
        <f>Sheet1!BB108/Sheet1!$BB$2</f>
        <v>#VALUE!</v>
      </c>
      <c r="BC108" t="e">
        <f>Sheet1!BC108/Sheet1!$BC$2</f>
        <v>#VALUE!</v>
      </c>
      <c r="BE108">
        <v>107</v>
      </c>
      <c r="BF108">
        <f t="shared" si="1"/>
        <v>20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>
        <f>Sheet1!L109/Sheet1!$L$2</f>
        <v>1.0305423494300605</v>
      </c>
      <c r="M109">
        <f>Sheet1!M109/Sheet1!$M$2</f>
        <v>1.0317737091878529</v>
      </c>
      <c r="N109">
        <f>Sheet1!N109/Sheet1!$N$2</f>
        <v>1.0564470680582296</v>
      </c>
      <c r="O109">
        <f>Sheet1!O109/Sheet1!$O$2</f>
        <v>1.0629036279761792</v>
      </c>
      <c r="P109">
        <f>Sheet1!P109/Sheet1!$P$2</f>
        <v>1.0924093276385796</v>
      </c>
      <c r="Q109">
        <f>Sheet1!Q109/Sheet1!$Q$2</f>
        <v>1.1033592453597927</v>
      </c>
      <c r="R109">
        <f>Sheet1!R109/Sheet1!$R$2</f>
        <v>1.0974256699457554</v>
      </c>
      <c r="S109">
        <f>Sheet1!S109/Sheet1!$S$2</f>
        <v>1.1048914123553299</v>
      </c>
      <c r="T109">
        <f>Sheet1!T109/Sheet1!$T$2</f>
        <v>1.1363011454277128</v>
      </c>
      <c r="U109">
        <f>Sheet1!U109/Sheet1!$U$2</f>
        <v>1.1217051468184758</v>
      </c>
      <c r="V109">
        <f>Sheet1!V109/Sheet1!$V$2</f>
        <v>1.1551468730173005</v>
      </c>
      <c r="W109">
        <f>Sheet1!W109/Sheet1!$W$2</f>
        <v>1.1666260918638083</v>
      </c>
      <c r="X109">
        <f>Sheet1!X109/Sheet1!$X$2</f>
        <v>1.1744568446542749</v>
      </c>
      <c r="Y109">
        <f>Sheet1!Y109/Sheet1!$Y$2</f>
        <v>1.1987574362481541</v>
      </c>
      <c r="Z109">
        <f>Sheet1!Z109/Sheet1!$Z$2</f>
        <v>1.2148050077533148</v>
      </c>
      <c r="AA109">
        <f>Sheet1!AA109/Sheet1!$AA$2</f>
        <v>1.2436223479285633</v>
      </c>
      <c r="AB109">
        <f>Sheet1!AB109/Sheet1!$AB$2</f>
        <v>1.246835409593239</v>
      </c>
      <c r="AC109">
        <f>Sheet1!AC109/Sheet1!$AC$2</f>
        <v>1.2937671377346576</v>
      </c>
      <c r="AD109">
        <f>Sheet1!AD109/Sheet1!$AD$2</f>
        <v>1.3076122900110796</v>
      </c>
      <c r="AE109">
        <f>Sheet1!AE109/Sheet1!$AE$2</f>
        <v>1.3412797550197488</v>
      </c>
      <c r="AF109">
        <f>Sheet1!AF109/Sheet1!$AF$2</f>
        <v>1.4179561726434919</v>
      </c>
      <c r="AG109">
        <f>Sheet1!AG109/Sheet1!$AG$2</f>
        <v>1.4217567569883742</v>
      </c>
      <c r="AH109">
        <f>Sheet1!AH109/Sheet1!$AH$2</f>
        <v>1.4466272203185935</v>
      </c>
      <c r="AI109">
        <f>Sheet1!AI109/Sheet1!$AI$2</f>
        <v>1.486253002962439</v>
      </c>
      <c r="AJ109">
        <f>Sheet1!AJ109/Sheet1!$AJ$2</f>
        <v>1.5497102682182924</v>
      </c>
      <c r="AK109">
        <f>Sheet1!AK109/Sheet1!$AK$2</f>
        <v>1.5842621352677553</v>
      </c>
      <c r="AL109">
        <f>Sheet1!AL109/Sheet1!$AL$2</f>
        <v>1.5960934405727216</v>
      </c>
      <c r="AM109">
        <f>Sheet1!AM109/Sheet1!$AM$2</f>
        <v>1.630341742246701</v>
      </c>
      <c r="AN109">
        <f>Sheet1!AN109/Sheet1!$AN$2</f>
        <v>1.6245354859751668</v>
      </c>
      <c r="AO109">
        <f>Sheet1!AO109/Sheet1!$AO$2</f>
        <v>1.6431417003582534</v>
      </c>
      <c r="AP109">
        <f>Sheet1!AP109/Sheet1!$AP$2</f>
        <v>1.6734117986225916</v>
      </c>
      <c r="AQ109">
        <f>Sheet1!AQ109/Sheet1!$AQ$2</f>
        <v>1.6698393049480178</v>
      </c>
      <c r="AR109">
        <f>Sheet1!AR109/Sheet1!$AR$2</f>
        <v>1.6776198321452382</v>
      </c>
      <c r="AS109">
        <f>Sheet1!AS109/Sheet1!$AS$2</f>
        <v>1.658538127769738</v>
      </c>
      <c r="AT109">
        <f>Sheet1!AT109/Sheet1!$AT$2</f>
        <v>1.7103618262696159</v>
      </c>
      <c r="AU109">
        <f>Sheet1!AU109/Sheet1!$AU$2</f>
        <v>1.6635899793896225</v>
      </c>
      <c r="AV109">
        <f>Sheet1!AV109/Sheet1!$AV$2</f>
        <v>1.7130713489409151</v>
      </c>
      <c r="AW109">
        <f>Sheet1!AW109/Sheet1!$AW$2</f>
        <v>1.7412070936258044</v>
      </c>
      <c r="AX109">
        <f>Sheet1!AX109/Sheet1!$AX$2</f>
        <v>1.7859173987601902</v>
      </c>
      <c r="AY109">
        <f>Sheet1!AY109/Sheet1!$AY$2</f>
        <v>1.7348501511453001</v>
      </c>
      <c r="AZ109">
        <f>Sheet1!AZ109/Sheet1!$AZ$2</f>
        <v>1.7171116025021489</v>
      </c>
      <c r="BA109">
        <f>Sheet1!BA109/Sheet1!$BA$2</f>
        <v>1.7659241751653798</v>
      </c>
      <c r="BB109">
        <f>Sheet1!BB109/Sheet1!$BB$2</f>
        <v>1.7715437979898239</v>
      </c>
      <c r="BC109">
        <f>Sheet1!BC109/Sheet1!$BC$2</f>
        <v>1.7533223028983895</v>
      </c>
      <c r="BE109">
        <v>108</v>
      </c>
      <c r="BF109">
        <f t="shared" si="1"/>
        <v>44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>
        <f>Sheet1!L110/Sheet1!$L$2</f>
        <v>1.0903479534751126</v>
      </c>
      <c r="M110">
        <f>Sheet1!M110/Sheet1!$M$2</f>
        <v>1.0670974534562643</v>
      </c>
      <c r="N110">
        <f>Sheet1!N110/Sheet1!$N$2</f>
        <v>1.0680615998810103</v>
      </c>
      <c r="O110">
        <f>Sheet1!O110/Sheet1!$O$2</f>
        <v>1.1262790938216609</v>
      </c>
      <c r="P110">
        <f>Sheet1!P110/Sheet1!$P$2</f>
        <v>1.1029789995751367</v>
      </c>
      <c r="Q110">
        <f>Sheet1!Q110/Sheet1!$Q$2</f>
        <v>1.1040186383814725</v>
      </c>
      <c r="R110">
        <f>Sheet1!R110/Sheet1!$R$2</f>
        <v>1.1281998277663443</v>
      </c>
      <c r="S110">
        <f>Sheet1!S110/Sheet1!$S$2</f>
        <v>1.1368455239936301</v>
      </c>
      <c r="T110">
        <f>Sheet1!T110/Sheet1!$T$2</f>
        <v>1.1429349204299262</v>
      </c>
      <c r="U110">
        <f>Sheet1!U110/Sheet1!$U$2</f>
        <v>1.1577183543624361</v>
      </c>
      <c r="V110">
        <f>Sheet1!V110/Sheet1!$V$2</f>
        <v>1.1782851747518086</v>
      </c>
      <c r="W110">
        <f>Sheet1!W110/Sheet1!$W$2</f>
        <v>1.1721591623195615</v>
      </c>
      <c r="X110">
        <f>Sheet1!X110/Sheet1!$X$2</f>
        <v>1.206450127475635</v>
      </c>
      <c r="Y110">
        <f>Sheet1!Y110/Sheet1!$Y$2</f>
        <v>1.2131715920452346</v>
      </c>
      <c r="Z110">
        <f>Sheet1!Z110/Sheet1!$Z$2</f>
        <v>1.2417521885202425</v>
      </c>
      <c r="AA110">
        <f>Sheet1!AA110/Sheet1!$AA$2</f>
        <v>1.2229326363939623</v>
      </c>
      <c r="AB110">
        <f>Sheet1!AB110/Sheet1!$AB$2</f>
        <v>1.2292031169081583</v>
      </c>
      <c r="AC110">
        <f>Sheet1!AC110/Sheet1!$AC$2</f>
        <v>1.2612628798912278</v>
      </c>
      <c r="AD110">
        <f>Sheet1!AD110/Sheet1!$AD$2</f>
        <v>1.2747544248252307</v>
      </c>
      <c r="AE110">
        <f>Sheet1!AE110/Sheet1!$AE$2</f>
        <v>1.2908328317067785</v>
      </c>
      <c r="AF110">
        <f>Sheet1!AF110/Sheet1!$AF$2</f>
        <v>1.3153000437465638</v>
      </c>
      <c r="AG110">
        <f>Sheet1!AG110/Sheet1!$AG$2</f>
        <v>1.3618028112824387</v>
      </c>
      <c r="AH110">
        <f>Sheet1!AH110/Sheet1!$AH$2</f>
        <v>1.3424780005129953</v>
      </c>
      <c r="AI110">
        <f>Sheet1!AI110/Sheet1!$AI$2</f>
        <v>1.3545813844552903</v>
      </c>
      <c r="AJ110">
        <f>Sheet1!AJ110/Sheet1!$AJ$2</f>
        <v>1.3924285567257899</v>
      </c>
      <c r="AK110">
        <f>Sheet1!AK110/Sheet1!$AK$2</f>
        <v>1.407339413931235</v>
      </c>
      <c r="AL110">
        <f>Sheet1!AL110/Sheet1!$AL$2</f>
        <v>1.4365443512748151</v>
      </c>
      <c r="AM110">
        <f>Sheet1!AM110/Sheet1!$AM$2</f>
        <v>1.4490039439363191</v>
      </c>
      <c r="AN110">
        <f>Sheet1!AN110/Sheet1!$AN$2</f>
        <v>1.4616011228776851</v>
      </c>
      <c r="AO110">
        <f>Sheet1!AO110/Sheet1!$AO$2</f>
        <v>1.4713005189711417</v>
      </c>
      <c r="AP110">
        <f>Sheet1!AP110/Sheet1!$AP$2</f>
        <v>1.4777656940323436</v>
      </c>
      <c r="AQ110">
        <f>Sheet1!AQ110/Sheet1!$AQ$2</f>
        <v>1.4838485318912904</v>
      </c>
      <c r="AR110">
        <f>Sheet1!AR110/Sheet1!$AR$2</f>
        <v>1.5106224924987919</v>
      </c>
      <c r="AS110">
        <f>Sheet1!AS110/Sheet1!$AS$2</f>
        <v>1.5177346992381728</v>
      </c>
      <c r="AT110">
        <f>Sheet1!AT110/Sheet1!$AT$2</f>
        <v>1.5554324656272398</v>
      </c>
      <c r="AU110">
        <f>Sheet1!AU110/Sheet1!$AU$2</f>
        <v>1.5327422224837406</v>
      </c>
      <c r="AV110">
        <f>Sheet1!AV110/Sheet1!$AV$2</f>
        <v>1.5360367892976647</v>
      </c>
      <c r="AW110">
        <f>Sheet1!AW110/Sheet1!$AW$2</f>
        <v>1.5525085257423357</v>
      </c>
      <c r="AX110">
        <f>Sheet1!AX110/Sheet1!$AX$2</f>
        <v>1.5748253458193289</v>
      </c>
      <c r="AY110">
        <f>Sheet1!AY110/Sheet1!$AY$2</f>
        <v>1.5970675418555307</v>
      </c>
      <c r="AZ110">
        <f>Sheet1!AZ110/Sheet1!$AZ$2</f>
        <v>1.5510255971228979</v>
      </c>
      <c r="BA110">
        <f>Sheet1!BA110/Sheet1!$BA$2</f>
        <v>1.5385426522703098</v>
      </c>
      <c r="BB110">
        <f>Sheet1!BB110/Sheet1!$BB$2</f>
        <v>1.5307008408723852</v>
      </c>
      <c r="BC110">
        <f>Sheet1!BC110/Sheet1!$BC$2</f>
        <v>1.5622573319561925</v>
      </c>
      <c r="BE110">
        <v>109</v>
      </c>
      <c r="BF110">
        <f t="shared" si="1"/>
        <v>44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>
        <f>Sheet1!L111/Sheet1!$L$2</f>
        <v>1.0249703987426342</v>
      </c>
      <c r="M111">
        <f>Sheet1!M111/Sheet1!$M$2</f>
        <v>1.0750919359466307</v>
      </c>
      <c r="N111">
        <f>Sheet1!N111/Sheet1!$N$2</f>
        <v>1.0708779171837648</v>
      </c>
      <c r="O111">
        <f>Sheet1!O111/Sheet1!$O$2</f>
        <v>1.0930023986130177</v>
      </c>
      <c r="P111">
        <f>Sheet1!P111/Sheet1!$P$2</f>
        <v>1.0926075731208398</v>
      </c>
      <c r="Q111">
        <f>Sheet1!Q111/Sheet1!$Q$2</f>
        <v>1.1398588558577685</v>
      </c>
      <c r="R111">
        <f>Sheet1!R111/Sheet1!$R$2</f>
        <v>1.158044749669086</v>
      </c>
      <c r="S111">
        <f>Sheet1!S111/Sheet1!$S$2</f>
        <v>1.1484780649271034</v>
      </c>
      <c r="T111">
        <f>Sheet1!T111/Sheet1!$T$2</f>
        <v>1.1661209848803666</v>
      </c>
      <c r="U111">
        <f>Sheet1!U111/Sheet1!$U$2</f>
        <v>1.176691383641141</v>
      </c>
      <c r="V111">
        <f>Sheet1!V111/Sheet1!$V$2</f>
        <v>1.2229145437733513</v>
      </c>
      <c r="W111">
        <f>Sheet1!W111/Sheet1!$W$2</f>
        <v>1.2702017263635847</v>
      </c>
      <c r="X111">
        <f>Sheet1!X111/Sheet1!$X$2</f>
        <v>1.2573370901641137</v>
      </c>
      <c r="Y111">
        <f>Sheet1!Y111/Sheet1!$Y$2</f>
        <v>1.2635119030864781</v>
      </c>
      <c r="Z111">
        <f>Sheet1!Z111/Sheet1!$Z$2</f>
        <v>1.2890055943634382</v>
      </c>
      <c r="AA111">
        <f>Sheet1!AA111/Sheet1!$AA$2</f>
        <v>1.2763546847085161</v>
      </c>
      <c r="AB111">
        <f>Sheet1!AB111/Sheet1!$AB$2</f>
        <v>1.3064936897750299</v>
      </c>
      <c r="AC111">
        <f>Sheet1!AC111/Sheet1!$AC$2</f>
        <v>1.3428375470946512</v>
      </c>
      <c r="AD111">
        <f>Sheet1!AD111/Sheet1!$AD$2</f>
        <v>1.3495959307510192</v>
      </c>
      <c r="AE111">
        <f>Sheet1!AE111/Sheet1!$AE$2</f>
        <v>1.3978115683335639</v>
      </c>
      <c r="AF111">
        <f>Sheet1!AF111/Sheet1!$AF$2</f>
        <v>1.4174169232908951</v>
      </c>
      <c r="AG111">
        <f>Sheet1!AG111/Sheet1!$AG$2</f>
        <v>1.4363692356106676</v>
      </c>
      <c r="AH111">
        <f>Sheet1!AH111/Sheet1!$AH$2</f>
        <v>1.4619062114911754</v>
      </c>
      <c r="AI111">
        <f>Sheet1!AI111/Sheet1!$AI$2</f>
        <v>1.4804805767117017</v>
      </c>
      <c r="AJ111">
        <f>Sheet1!AJ111/Sheet1!$AJ$2</f>
        <v>1.5256966780175178</v>
      </c>
      <c r="AK111">
        <f>Sheet1!AK111/Sheet1!$AK$2</f>
        <v>1.5968011191534621</v>
      </c>
      <c r="AL111">
        <f>Sheet1!AL111/Sheet1!$AL$2</f>
        <v>1.6015344897108961</v>
      </c>
      <c r="AM111">
        <f>Sheet1!AM111/Sheet1!$AM$2</f>
        <v>1.647175806734817</v>
      </c>
      <c r="AN111">
        <f>Sheet1!AN111/Sheet1!$AN$2</f>
        <v>1.6560924640632868</v>
      </c>
      <c r="AO111">
        <f>Sheet1!AO111/Sheet1!$AO$2</f>
        <v>1.6824402292771719</v>
      </c>
      <c r="AP111">
        <f>Sheet1!AP111/Sheet1!$AP$2</f>
        <v>1.6915785753536829</v>
      </c>
      <c r="AQ111">
        <f>Sheet1!AQ111/Sheet1!$AQ$2</f>
        <v>1.7083248929086785</v>
      </c>
      <c r="AR111">
        <f>Sheet1!AR111/Sheet1!$AR$2</f>
        <v>1.6649463913705635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#VALUE!</v>
      </c>
      <c r="BE111">
        <v>110</v>
      </c>
      <c r="BF111">
        <f t="shared" si="1"/>
        <v>33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>
        <f>Sheet1!L112/Sheet1!$L$2</f>
        <v>1.0475854696803095</v>
      </c>
      <c r="M112">
        <f>Sheet1!M112/Sheet1!$M$2</f>
        <v>1.0665088227694361</v>
      </c>
      <c r="N112">
        <f>Sheet1!N112/Sheet1!$N$2</f>
        <v>1.054546445679875</v>
      </c>
      <c r="O112">
        <f>Sheet1!O112/Sheet1!$O$2</f>
        <v>1.0679564170160396</v>
      </c>
      <c r="P112">
        <f>Sheet1!P112/Sheet1!$P$2</f>
        <v>1.069472942578372</v>
      </c>
      <c r="Q112">
        <f>Sheet1!Q112/Sheet1!$Q$2</f>
        <v>1.1148917824807192</v>
      </c>
      <c r="R112">
        <f>Sheet1!R112/Sheet1!$R$2</f>
        <v>1.1031341118745304</v>
      </c>
      <c r="S112">
        <f>Sheet1!S112/Sheet1!$S$2</f>
        <v>1.1100992753202417</v>
      </c>
      <c r="T112">
        <f>Sheet1!T112/Sheet1!$T$2</f>
        <v>1.1138733846231237</v>
      </c>
      <c r="U112">
        <f>Sheet1!U112/Sheet1!$U$2</f>
        <v>1.1260960435348948</v>
      </c>
      <c r="V112">
        <f>Sheet1!V112/Sheet1!$V$2</f>
        <v>1.1695143328418562</v>
      </c>
      <c r="W112">
        <f>Sheet1!W112/Sheet1!$W$2</f>
        <v>1.2052875686552844</v>
      </c>
      <c r="X112">
        <f>Sheet1!X112/Sheet1!$X$2</f>
        <v>1.2020529764744103</v>
      </c>
      <c r="Y112">
        <f>Sheet1!Y112/Sheet1!$Y$2</f>
        <v>1.1934550388080156</v>
      </c>
      <c r="Z112">
        <f>Sheet1!Z112/Sheet1!$Z$2</f>
        <v>1.2381424437861728</v>
      </c>
      <c r="AA112">
        <f>Sheet1!AA112/Sheet1!$AA$2</f>
        <v>1.2425281480957133</v>
      </c>
      <c r="AB112">
        <f>Sheet1!AB112/Sheet1!$AB$2</f>
        <v>1.2407280590027505</v>
      </c>
      <c r="AC112">
        <f>Sheet1!AC112/Sheet1!$AC$2</f>
        <v>1.2634876157614003</v>
      </c>
      <c r="AD112">
        <f>Sheet1!AD112/Sheet1!$AD$2</f>
        <v>1.2729380061000111</v>
      </c>
      <c r="AE112">
        <f>Sheet1!AE112/Sheet1!$AE$2</f>
        <v>1.2880259135953906</v>
      </c>
      <c r="AF112">
        <f>Sheet1!AF112/Sheet1!$AF$2</f>
        <v>1.31982562974185</v>
      </c>
      <c r="AG112">
        <f>Sheet1!AG112/Sheet1!$AG$2</f>
        <v>1.3411722104325874</v>
      </c>
      <c r="AH112">
        <f>Sheet1!AH112/Sheet1!$AH$2</f>
        <v>1.3613449437658354</v>
      </c>
      <c r="AI112">
        <f>Sheet1!AI112/Sheet1!$AI$2</f>
        <v>1.3899606852742179</v>
      </c>
      <c r="AJ112">
        <f>Sheet1!AJ112/Sheet1!$AJ$2</f>
        <v>1.4704700822087833</v>
      </c>
      <c r="AK112">
        <f>Sheet1!AK112/Sheet1!$AK$2</f>
        <v>1.476009778164008</v>
      </c>
      <c r="AL112">
        <f>Sheet1!AL112/Sheet1!$AL$2</f>
        <v>1.5097692899528363</v>
      </c>
      <c r="AM112">
        <f>Sheet1!AM112/Sheet1!$AM$2</f>
        <v>1.5241158110570148</v>
      </c>
      <c r="AN112">
        <f>Sheet1!AN112/Sheet1!$AN$2</f>
        <v>1.5347932935688995</v>
      </c>
      <c r="AO112">
        <f>Sheet1!AO112/Sheet1!$AO$2</f>
        <v>1.5587122494322179</v>
      </c>
      <c r="AP112">
        <f>Sheet1!AP112/Sheet1!$AP$2</f>
        <v>1.5716295781581222</v>
      </c>
      <c r="AQ112">
        <f>Sheet1!AQ112/Sheet1!$AQ$2</f>
        <v>1.5773059054357399</v>
      </c>
      <c r="AR112">
        <f>Sheet1!AR112/Sheet1!$AR$2</f>
        <v>1.6111114897099641</v>
      </c>
      <c r="AS112">
        <f>Sheet1!AS112/Sheet1!$AS$2</f>
        <v>1.5700000682485908</v>
      </c>
      <c r="AT112">
        <f>Sheet1!AT112/Sheet1!$AT$2</f>
        <v>1.6153635317262511</v>
      </c>
      <c r="AU112">
        <f>Sheet1!AU112/Sheet1!$AU$2</f>
        <v>1.5426328592122438</v>
      </c>
      <c r="AV112">
        <f>Sheet1!AV112/Sheet1!$AV$2</f>
        <v>1.579933110367896</v>
      </c>
      <c r="AW112">
        <f>Sheet1!AW112/Sheet1!$AW$2</f>
        <v>1.6207111143731598</v>
      </c>
      <c r="AX112">
        <f>Sheet1!AX112/Sheet1!$AX$2</f>
        <v>1.6596296144432796</v>
      </c>
      <c r="AY112">
        <f>Sheet1!AY112/Sheet1!$AY$2</f>
        <v>1.6052409375554302</v>
      </c>
      <c r="AZ112">
        <f>Sheet1!AZ112/Sheet1!$AZ$2</f>
        <v>1.6451786441790148</v>
      </c>
      <c r="BA112">
        <f>Sheet1!BA112/Sheet1!$BA$2</f>
        <v>1.6052847523045384</v>
      </c>
      <c r="BB112">
        <f>Sheet1!BB112/Sheet1!$BB$2</f>
        <v>1.6136408720003486</v>
      </c>
      <c r="BC112">
        <f>Sheet1!BC112/Sheet1!$BC$2</f>
        <v>1.5699784815514006</v>
      </c>
      <c r="BE112">
        <v>111</v>
      </c>
      <c r="BF112">
        <f t="shared" si="1"/>
        <v>44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>
        <f>Sheet1!L113/Sheet1!$L$2</f>
        <v>1.0731855879718919</v>
      </c>
      <c r="M113">
        <f>Sheet1!M113/Sheet1!$M$2</f>
        <v>1.0871421404754091</v>
      </c>
      <c r="N113">
        <f>Sheet1!N113/Sheet1!$N$2</f>
        <v>1.0857647649367614</v>
      </c>
      <c r="O113">
        <f>Sheet1!O113/Sheet1!$O$2</f>
        <v>1.0906216567458484</v>
      </c>
      <c r="P113">
        <f>Sheet1!P113/Sheet1!$P$2</f>
        <v>1.1026215547401861</v>
      </c>
      <c r="Q113">
        <f>Sheet1!Q113/Sheet1!$Q$2</f>
        <v>1.1232581130430237</v>
      </c>
      <c r="R113">
        <f>Sheet1!R113/Sheet1!$R$2</f>
        <v>1.1242761640711196</v>
      </c>
      <c r="S113">
        <f>Sheet1!S113/Sheet1!$S$2</f>
        <v>1.1152965682365139</v>
      </c>
      <c r="T113">
        <f>Sheet1!T113/Sheet1!$T$2</f>
        <v>1.1201509031646792</v>
      </c>
      <c r="U113">
        <f>Sheet1!U113/Sheet1!$U$2</f>
        <v>1.1517411934924495</v>
      </c>
      <c r="V113">
        <f>Sheet1!V113/Sheet1!$V$2</f>
        <v>1.1584638943629302</v>
      </c>
      <c r="W113">
        <f>Sheet1!W113/Sheet1!$W$2</f>
        <v>1.1575320678413943</v>
      </c>
      <c r="X113">
        <f>Sheet1!X113/Sheet1!$X$2</f>
        <v>1.1954173002495667</v>
      </c>
      <c r="Y113">
        <f>Sheet1!Y113/Sheet1!$Y$2</f>
        <v>1.1873428740500447</v>
      </c>
      <c r="Z113">
        <f>Sheet1!Z113/Sheet1!$Z$2</f>
        <v>1.2461688173713403</v>
      </c>
      <c r="AA113">
        <f>Sheet1!AA113/Sheet1!$AA$2</f>
        <v>1.258853866361807</v>
      </c>
      <c r="AB113">
        <f>Sheet1!AB113/Sheet1!$AB$2</f>
        <v>1.2763504099452962</v>
      </c>
      <c r="AC113">
        <f>Sheet1!AC113/Sheet1!$AC$2</f>
        <v>1.283796242474591</v>
      </c>
      <c r="AD113">
        <f>Sheet1!AD113/Sheet1!$AD$2</f>
        <v>1.2783103066804433</v>
      </c>
      <c r="AE113">
        <f>Sheet1!AE113/Sheet1!$AE$2</f>
        <v>1.3588673943702425</v>
      </c>
      <c r="AF113">
        <f>Sheet1!AF113/Sheet1!$AF$2</f>
        <v>1.369984841722947</v>
      </c>
      <c r="AG113">
        <f>Sheet1!AG113/Sheet1!$AG$2</f>
        <v>1.3847500269405504</v>
      </c>
      <c r="AH113">
        <f>Sheet1!AH113/Sheet1!$AH$2</f>
        <v>1.4534012864885859</v>
      </c>
      <c r="AI113">
        <f>Sheet1!AI113/Sheet1!$AI$2</f>
        <v>1.4446117585748541</v>
      </c>
      <c r="AJ113">
        <f>Sheet1!AJ113/Sheet1!$AJ$2</f>
        <v>1.5098377681718642</v>
      </c>
      <c r="AK113">
        <f>Sheet1!AK113/Sheet1!$AK$2</f>
        <v>1.5373701406135862</v>
      </c>
      <c r="AL113">
        <f>Sheet1!AL113/Sheet1!$AL$2</f>
        <v>1.5426152210542452</v>
      </c>
      <c r="AM113">
        <f>Sheet1!AM113/Sheet1!$AM$2</f>
        <v>1.5201941294955406</v>
      </c>
      <c r="AN113">
        <f>Sheet1!AN113/Sheet1!$AN$2</f>
        <v>1.5779663473735415</v>
      </c>
      <c r="AO113">
        <f>Sheet1!AO113/Sheet1!$AO$2</f>
        <v>1.5840855973673176</v>
      </c>
      <c r="AP113">
        <f>Sheet1!AP113/Sheet1!$AP$2</f>
        <v>1.5814180174457597</v>
      </c>
      <c r="AQ113">
        <f>Sheet1!AQ113/Sheet1!$AQ$2</f>
        <v>1.5990885012984832</v>
      </c>
      <c r="AR113">
        <f>Sheet1!AR113/Sheet1!$AR$2</f>
        <v>1.5757139878966202</v>
      </c>
      <c r="AS113">
        <f>Sheet1!AS113/Sheet1!$AS$2</f>
        <v>1.5720851297640672</v>
      </c>
      <c r="AT113">
        <f>Sheet1!AT113/Sheet1!$AT$2</f>
        <v>1.6208504487276323</v>
      </c>
      <c r="AU113">
        <f>Sheet1!AU113/Sheet1!$AU$2</f>
        <v>1.5609726848294621</v>
      </c>
      <c r="AV113">
        <f>Sheet1!AV113/Sheet1!$AV$2</f>
        <v>1.5672422815279925</v>
      </c>
      <c r="AW113">
        <f>Sheet1!AW113/Sheet1!$AW$2</f>
        <v>1.6160378036631684</v>
      </c>
      <c r="AX113">
        <f>Sheet1!AX113/Sheet1!$AX$2</f>
        <v>1.6274204373224483</v>
      </c>
      <c r="AY113">
        <f>Sheet1!AY113/Sheet1!$AY$2</f>
        <v>1.6408662018909379</v>
      </c>
      <c r="AZ113">
        <f>Sheet1!AZ113/Sheet1!$AZ$2</f>
        <v>1.5478665700971033</v>
      </c>
      <c r="BA113">
        <f>Sheet1!BA113/Sheet1!$BA$2</f>
        <v>1.6135428898621542</v>
      </c>
      <c r="BB113">
        <f>Sheet1!BB113/Sheet1!$BB$2</f>
        <v>1.6169021077952037</v>
      </c>
      <c r="BC113">
        <f>Sheet1!BC113/Sheet1!$BC$2</f>
        <v>1.653795194703104</v>
      </c>
      <c r="BE113">
        <v>112</v>
      </c>
      <c r="BF113">
        <f t="shared" si="1"/>
        <v>44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>
        <f>Sheet1!L114/Sheet1!$L$2</f>
        <v>1.0648659492756758</v>
      </c>
      <c r="M114">
        <f>Sheet1!M114/Sheet1!$M$2</f>
        <v>1.0645410073523283</v>
      </c>
      <c r="N114">
        <f>Sheet1!N114/Sheet1!$N$2</f>
        <v>1.0895662815564726</v>
      </c>
      <c r="O114">
        <f>Sheet1!O114/Sheet1!$O$2</f>
        <v>1.0912439469985007</v>
      </c>
      <c r="P114">
        <f>Sheet1!P114/Sheet1!$P$2</f>
        <v>1.1015853220907308</v>
      </c>
      <c r="Q114">
        <f>Sheet1!Q114/Sheet1!$Q$2</f>
        <v>1.1130590020242266</v>
      </c>
      <c r="R114">
        <f>Sheet1!R114/Sheet1!$R$2</f>
        <v>1.1256097119209865</v>
      </c>
      <c r="S114">
        <f>Sheet1!S114/Sheet1!$S$2</f>
        <v>1.1265630320811606</v>
      </c>
      <c r="T114">
        <f>Sheet1!T114/Sheet1!$T$2</f>
        <v>1.1558634895406483</v>
      </c>
      <c r="U114">
        <f>Sheet1!U114/Sheet1!$U$2</f>
        <v>1.1611925755222707</v>
      </c>
      <c r="V114">
        <f>Sheet1!V114/Sheet1!$V$2</f>
        <v>1.1891690816330818</v>
      </c>
      <c r="W114">
        <f>Sheet1!W114/Sheet1!$W$2</f>
        <v>1.1923193403051031</v>
      </c>
      <c r="X114">
        <f>Sheet1!X114/Sheet1!$X$2</f>
        <v>1.1952310696378614</v>
      </c>
      <c r="Y114">
        <f>Sheet1!Y114/Sheet1!$Y$2</f>
        <v>1.2015171483583877</v>
      </c>
      <c r="Z114">
        <f>Sheet1!Z114/Sheet1!$Z$2</f>
        <v>1.2608134288249808</v>
      </c>
      <c r="AA114">
        <f>Sheet1!AA114/Sheet1!$AA$2</f>
        <v>1.2416986601215569</v>
      </c>
      <c r="AB114">
        <f>Sheet1!AB114/Sheet1!$AB$2</f>
        <v>1.2770661537587893</v>
      </c>
      <c r="AC114">
        <f>Sheet1!AC114/Sheet1!$AC$2</f>
        <v>1.3121467970282277</v>
      </c>
      <c r="AD114">
        <f>Sheet1!AD114/Sheet1!$AD$2</f>
        <v>1.3261657839199876</v>
      </c>
      <c r="AE114">
        <f>Sheet1!AE114/Sheet1!$AE$2</f>
        <v>1.351983753002985</v>
      </c>
      <c r="AF114">
        <f>Sheet1!AF114/Sheet1!$AF$2</f>
        <v>1.4128115159412251</v>
      </c>
      <c r="AG114">
        <f>Sheet1!AG114/Sheet1!$AG$2</f>
        <v>1.3875155630173521</v>
      </c>
      <c r="AH114">
        <f>Sheet1!AH114/Sheet1!$AH$2</f>
        <v>1.4341605422071253</v>
      </c>
      <c r="AI114">
        <f>Sheet1!AI114/Sheet1!$AI$2</f>
        <v>1.4252362880468639</v>
      </c>
      <c r="AJ114">
        <f>Sheet1!AJ114/Sheet1!$AJ$2</f>
        <v>1.419506939936459</v>
      </c>
      <c r="AK114">
        <f>Sheet1!AK114/Sheet1!$AK$2</f>
        <v>1.5235824087534517</v>
      </c>
      <c r="AL114">
        <f>Sheet1!AL114/Sheet1!$AL$2</f>
        <v>1.4780013693346512</v>
      </c>
      <c r="AM114">
        <f>Sheet1!AM114/Sheet1!$AM$2</f>
        <v>1.504554145943944</v>
      </c>
      <c r="AN114">
        <f>Sheet1!AN114/Sheet1!$AN$2</f>
        <v>1.5493173275049057</v>
      </c>
      <c r="AO114">
        <f>Sheet1!AO114/Sheet1!$AO$2</f>
        <v>1.4936399080732661</v>
      </c>
      <c r="AP114">
        <f>Sheet1!AP114/Sheet1!$AP$2</f>
        <v>1.5328199325960987</v>
      </c>
      <c r="AQ114">
        <f>Sheet1!AQ114/Sheet1!$AQ$2</f>
        <v>1.580311324856035</v>
      </c>
      <c r="AR114">
        <f>Sheet1!AR114/Sheet1!$AR$2</f>
        <v>1.5465328750892027</v>
      </c>
      <c r="AS114">
        <f>Sheet1!AS114/Sheet1!$AS$2</f>
        <v>1.5388984602221085</v>
      </c>
      <c r="AT114">
        <f>Sheet1!AT114/Sheet1!$AT$2</f>
        <v>1.5538052772145379</v>
      </c>
      <c r="AU114">
        <f>Sheet1!AU114/Sheet1!$AU$2</f>
        <v>1.5522722927964077</v>
      </c>
      <c r="AV114">
        <f>Sheet1!AV114/Sheet1!$AV$2</f>
        <v>1.5340641644989541</v>
      </c>
      <c r="AW114">
        <f>Sheet1!AW114/Sheet1!$AW$2</f>
        <v>1.5596585589859009</v>
      </c>
      <c r="AX114">
        <f>Sheet1!AX114/Sheet1!$AX$2</f>
        <v>1.5202645759657019</v>
      </c>
      <c r="AY114">
        <f>Sheet1!AY114/Sheet1!$AY$2</f>
        <v>1.5311110737517415</v>
      </c>
      <c r="AZ114">
        <f>Sheet1!AZ114/Sheet1!$AZ$2</f>
        <v>1.5102911872294924</v>
      </c>
      <c r="BA114">
        <f>Sheet1!BA114/Sheet1!$BA$2</f>
        <v>1.5554289282508393</v>
      </c>
      <c r="BB114">
        <f>Sheet1!BB114/Sheet1!$BB$2</f>
        <v>1.4637692151889785</v>
      </c>
      <c r="BC114">
        <f>Sheet1!BC114/Sheet1!$BC$2</f>
        <v>1.5771378300588472</v>
      </c>
      <c r="BE114">
        <v>113</v>
      </c>
      <c r="BF114">
        <f t="shared" si="1"/>
        <v>44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>
        <f>Sheet1!M115/Sheet1!$M$2</f>
        <v>1.0553560302060427</v>
      </c>
      <c r="N115">
        <f>Sheet1!N115/Sheet1!$N$2</f>
        <v>1.0646449435481462</v>
      </c>
      <c r="O115">
        <f>Sheet1!O115/Sheet1!$O$2</f>
        <v>1.1104027549173547</v>
      </c>
      <c r="P115">
        <f>Sheet1!P115/Sheet1!$P$2</f>
        <v>1.097947005235137</v>
      </c>
      <c r="Q115">
        <f>Sheet1!Q115/Sheet1!$Q$2</f>
        <v>1.1234359183252001</v>
      </c>
      <c r="R115">
        <f>Sheet1!R115/Sheet1!$R$2</f>
        <v>1.1414126395437536</v>
      </c>
      <c r="S115">
        <f>Sheet1!S115/Sheet1!$S$2</f>
        <v>1.1437410919462792</v>
      </c>
      <c r="T115">
        <f>Sheet1!T115/Sheet1!$T$2</f>
        <v>1.1713985564833083</v>
      </c>
      <c r="U115">
        <f>Sheet1!U115/Sheet1!$U$2</f>
        <v>1.2068809952603474</v>
      </c>
      <c r="V115">
        <f>Sheet1!V115/Sheet1!$V$2</f>
        <v>1.2346253677221124</v>
      </c>
      <c r="W115">
        <f>Sheet1!W115/Sheet1!$W$2</f>
        <v>1.2342183943251899</v>
      </c>
      <c r="X115">
        <f>Sheet1!X115/Sheet1!$X$2</f>
        <v>1.2543967507364615</v>
      </c>
      <c r="Y115">
        <f>Sheet1!Y115/Sheet1!$Y$2</f>
        <v>1.3044691871103846</v>
      </c>
      <c r="Z115">
        <f>Sheet1!Z115/Sheet1!$Z$2</f>
        <v>1.2920535401428297</v>
      </c>
      <c r="AA115">
        <f>Sheet1!AA115/Sheet1!$AA$2</f>
        <v>1.3408940400827711</v>
      </c>
      <c r="AB115">
        <f>Sheet1!AB115/Sheet1!$AB$2</f>
        <v>1.3554645450307758</v>
      </c>
      <c r="AC115">
        <f>Sheet1!AC115/Sheet1!$AC$2</f>
        <v>1.3811684929452528</v>
      </c>
      <c r="AD115">
        <f>Sheet1!AD115/Sheet1!$AD$2</f>
        <v>1.4085541822550436</v>
      </c>
      <c r="AE115">
        <f>Sheet1!AE115/Sheet1!$AE$2</f>
        <v>1.4184489878005102</v>
      </c>
      <c r="AF115">
        <f>Sheet1!AF115/Sheet1!$AF$2</f>
        <v>1.4538162545909346</v>
      </c>
      <c r="AG115">
        <f>Sheet1!AG115/Sheet1!$AG$2</f>
        <v>1.5070964717120532</v>
      </c>
      <c r="AH115">
        <f>Sheet1!AH115/Sheet1!$AH$2</f>
        <v>1.5472836785938184</v>
      </c>
      <c r="AI115">
        <f>Sheet1!AI115/Sheet1!$AI$2</f>
        <v>1.5893228107597674</v>
      </c>
      <c r="AJ115">
        <f>Sheet1!AJ115/Sheet1!$AJ$2</f>
        <v>1.6818014773384997</v>
      </c>
      <c r="AK115">
        <f>Sheet1!AK115/Sheet1!$AK$2</f>
        <v>1.698198995581091</v>
      </c>
      <c r="AL115">
        <f>Sheet1!AL115/Sheet1!$AL$2</f>
        <v>1.7515125635948636</v>
      </c>
      <c r="AM115">
        <f>Sheet1!AM115/Sheet1!$AM$2</f>
        <v>1.7522319639734469</v>
      </c>
      <c r="AN115" t="e">
        <f>Sheet1!AN115/Sheet1!$AN$2</f>
        <v>#VALUE!</v>
      </c>
      <c r="AO115" t="e">
        <f>Sheet1!AO115/Sheet1!$AO$2</f>
        <v>#VALUE!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#VALUE!</v>
      </c>
      <c r="BE115">
        <v>114</v>
      </c>
      <c r="BF115">
        <f t="shared" si="1"/>
        <v>27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>
        <f>Sheet1!M116/Sheet1!$M$2</f>
        <v>1.0520113376250222</v>
      </c>
      <c r="N116">
        <f>Sheet1!N116/Sheet1!$N$2</f>
        <v>1.0797670639814068</v>
      </c>
      <c r="O116">
        <f>Sheet1!O116/Sheet1!$O$2</f>
        <v>1.0976107842758394</v>
      </c>
      <c r="P116">
        <f>Sheet1!P116/Sheet1!$P$2</f>
        <v>1.0859648150573844</v>
      </c>
      <c r="Q116">
        <f>Sheet1!Q116/Sheet1!$Q$2</f>
        <v>1.1056726527563296</v>
      </c>
      <c r="R116">
        <f>Sheet1!R116/Sheet1!$R$2</f>
        <v>1.1219940519520704</v>
      </c>
      <c r="S116">
        <f>Sheet1!S116/Sheet1!$S$2</f>
        <v>1.1122394459186193</v>
      </c>
      <c r="T116">
        <f>Sheet1!T116/Sheet1!$T$2</f>
        <v>1.1492931028050457</v>
      </c>
      <c r="U116">
        <f>Sheet1!U116/Sheet1!$U$2</f>
        <v>1.1394692865373222</v>
      </c>
      <c r="V116">
        <f>Sheet1!V116/Sheet1!$V$2</f>
        <v>1.1714727376829372</v>
      </c>
      <c r="W116">
        <f>Sheet1!W116/Sheet1!$W$2</f>
        <v>1.1857447892868471</v>
      </c>
      <c r="X116">
        <f>Sheet1!X116/Sheet1!$X$2</f>
        <v>1.193269526503941</v>
      </c>
      <c r="Y116">
        <f>Sheet1!Y116/Sheet1!$Y$2</f>
        <v>1.1925755825285418</v>
      </c>
      <c r="Z116">
        <f>Sheet1!Z116/Sheet1!$Z$2</f>
        <v>1.2022247233694947</v>
      </c>
      <c r="AA116">
        <f>Sheet1!AA116/Sheet1!$AA$2</f>
        <v>1.2437862795851604</v>
      </c>
      <c r="AB116">
        <f>Sheet1!AB116/Sheet1!$AB$2</f>
        <v>1.2342733292733297</v>
      </c>
      <c r="AC116">
        <f>Sheet1!AC116/Sheet1!$AC$2</f>
        <v>1.2752689531401855</v>
      </c>
      <c r="AD116">
        <f>Sheet1!AD116/Sheet1!$AD$2</f>
        <v>1.2952580180996096</v>
      </c>
      <c r="AE116">
        <f>Sheet1!AE116/Sheet1!$AE$2</f>
        <v>1.3403914853655219</v>
      </c>
      <c r="AF116">
        <f>Sheet1!AF116/Sheet1!$AF$2</f>
        <v>1.3547587163736428</v>
      </c>
      <c r="AG116">
        <f>Sheet1!AG116/Sheet1!$AG$2</f>
        <v>1.3749318736417409</v>
      </c>
      <c r="AH116">
        <f>Sheet1!AH116/Sheet1!$AH$2</f>
        <v>1.3641033319565508</v>
      </c>
      <c r="AI116">
        <f>Sheet1!AI116/Sheet1!$AI$2</f>
        <v>1.3908906381079782</v>
      </c>
      <c r="AJ116">
        <f>Sheet1!AJ116/Sheet1!$AJ$2</f>
        <v>1.4062428622676566</v>
      </c>
      <c r="AK116">
        <f>Sheet1!AK116/Sheet1!$AK$2</f>
        <v>1.4562572356286574</v>
      </c>
      <c r="AL116">
        <f>Sheet1!AL116/Sheet1!$AL$2</f>
        <v>1.4755418846624677</v>
      </c>
      <c r="AM116">
        <f>Sheet1!AM116/Sheet1!$AM$2</f>
        <v>1.4656377660265716</v>
      </c>
      <c r="AN116">
        <f>Sheet1!AN116/Sheet1!$AN$2</f>
        <v>1.4709189397451092</v>
      </c>
      <c r="AO116">
        <f>Sheet1!AO116/Sheet1!$AO$2</f>
        <v>1.4467451931266622</v>
      </c>
      <c r="AP116">
        <f>Sheet1!AP116/Sheet1!$AP$2</f>
        <v>1.5119030755407519</v>
      </c>
      <c r="AQ116">
        <f>Sheet1!AQ116/Sheet1!$AQ$2</f>
        <v>1.4780336458526318</v>
      </c>
      <c r="AR116">
        <f>Sheet1!AR116/Sheet1!$AR$2</f>
        <v>1.4909730741009932</v>
      </c>
      <c r="AS116">
        <f>Sheet1!AS116/Sheet1!$AS$2</f>
        <v>1.5260130437882409</v>
      </c>
      <c r="AT116">
        <f>Sheet1!AT116/Sheet1!$AT$2</f>
        <v>1.5239871471048054</v>
      </c>
      <c r="AU116">
        <f>Sheet1!AU116/Sheet1!$AU$2</f>
        <v>1.5030616098108118</v>
      </c>
      <c r="AV116">
        <f>Sheet1!AV116/Sheet1!$AV$2</f>
        <v>1.5031841297475577</v>
      </c>
      <c r="AW116">
        <f>Sheet1!AW116/Sheet1!$AW$2</f>
        <v>1.5471059715343041</v>
      </c>
      <c r="AX116">
        <f>Sheet1!AX116/Sheet1!$AX$2</f>
        <v>1.5497470905884638</v>
      </c>
      <c r="AY116">
        <f>Sheet1!AY116/Sheet1!$AY$2</f>
        <v>1.5349486310175342</v>
      </c>
      <c r="AZ116">
        <f>Sheet1!AZ116/Sheet1!$AZ$2</f>
        <v>1.498574676207892</v>
      </c>
      <c r="BA116">
        <f>Sheet1!BA116/Sheet1!$BA$2</f>
        <v>1.5417325656927252</v>
      </c>
      <c r="BB116">
        <f>Sheet1!BB116/Sheet1!$BB$2</f>
        <v>1.5374685831389081</v>
      </c>
      <c r="BC116">
        <f>Sheet1!BC116/Sheet1!$BC$2</f>
        <v>1.5329172261095598</v>
      </c>
      <c r="BE116">
        <v>115</v>
      </c>
      <c r="BF116">
        <f t="shared" si="1"/>
        <v>43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>
        <f>Sheet1!M117/Sheet1!$M$2</f>
        <v>1.0449798089580395</v>
      </c>
      <c r="N117">
        <f>Sheet1!N117/Sheet1!$N$2</f>
        <v>1.0464912236448727</v>
      </c>
      <c r="O117">
        <f>Sheet1!O117/Sheet1!$O$2</f>
        <v>1.0924295211819914</v>
      </c>
      <c r="P117">
        <f>Sheet1!P117/Sheet1!$P$2</f>
        <v>1.1139031013117846</v>
      </c>
      <c r="Q117">
        <f>Sheet1!Q117/Sheet1!$Q$2</f>
        <v>1.111159028451018</v>
      </c>
      <c r="R117">
        <f>Sheet1!R117/Sheet1!$R$2</f>
        <v>1.1286726958557383</v>
      </c>
      <c r="S117">
        <f>Sheet1!S117/Sheet1!$S$2</f>
        <v>1.1715536670160489</v>
      </c>
      <c r="T117">
        <f>Sheet1!T117/Sheet1!$T$2</f>
        <v>1.1566279752711672</v>
      </c>
      <c r="U117">
        <f>Sheet1!U117/Sheet1!$U$2</f>
        <v>1.1739879177439489</v>
      </c>
      <c r="V117">
        <f>Sheet1!V117/Sheet1!$V$2</f>
        <v>1.2097337272438415</v>
      </c>
      <c r="W117">
        <f>Sheet1!W117/Sheet1!$W$2</f>
        <v>1.2530249899158321</v>
      </c>
      <c r="X117">
        <f>Sheet1!X117/Sheet1!$X$2</f>
        <v>1.232059539456017</v>
      </c>
      <c r="Y117">
        <f>Sheet1!Y117/Sheet1!$Y$2</f>
        <v>1.262742811190722</v>
      </c>
      <c r="Z117">
        <f>Sheet1!Z117/Sheet1!$Z$2</f>
        <v>1.3036995024524776</v>
      </c>
      <c r="AA117">
        <f>Sheet1!AA117/Sheet1!$AA$2</f>
        <v>1.2985209295375102</v>
      </c>
      <c r="AB117">
        <f>Sheet1!AB117/Sheet1!$AB$2</f>
        <v>1.3261425135503873</v>
      </c>
      <c r="AC117">
        <f>Sheet1!AC117/Sheet1!$AC$2</f>
        <v>1.3369993381521814</v>
      </c>
      <c r="AD117">
        <f>Sheet1!AD117/Sheet1!$AD$2</f>
        <v>1.3624794402009086</v>
      </c>
      <c r="AE117">
        <f>Sheet1!AE117/Sheet1!$AE$2</f>
        <v>1.3926682576623226</v>
      </c>
      <c r="AF117">
        <f>Sheet1!AF117/Sheet1!$AF$2</f>
        <v>1.4304030281547109</v>
      </c>
      <c r="AG117">
        <f>Sheet1!AG117/Sheet1!$AG$2</f>
        <v>1.4090654878953159</v>
      </c>
      <c r="AH117">
        <f>Sheet1!AH117/Sheet1!$AH$2</f>
        <v>1.3855214033288537</v>
      </c>
      <c r="AI117">
        <f>Sheet1!AI117/Sheet1!$AI$2</f>
        <v>1.3246088900492285</v>
      </c>
      <c r="AJ117">
        <f>Sheet1!AJ117/Sheet1!$AJ$2</f>
        <v>1.3195006887384464</v>
      </c>
      <c r="AK117">
        <f>Sheet1!AK117/Sheet1!$AK$2</f>
        <v>1.3574251987829322</v>
      </c>
      <c r="AL117">
        <f>Sheet1!AL117/Sheet1!$AL$2</f>
        <v>1.3386717658666212</v>
      </c>
      <c r="AM117">
        <f>Sheet1!AM117/Sheet1!$AM$2</f>
        <v>1.358520488732184</v>
      </c>
      <c r="AN117">
        <f>Sheet1!AN117/Sheet1!$AN$2</f>
        <v>1.3682231257791115</v>
      </c>
      <c r="AO117">
        <f>Sheet1!AO117/Sheet1!$AO$2</f>
        <v>1.3167337003213437</v>
      </c>
      <c r="AP117">
        <f>Sheet1!AP117/Sheet1!$AP$2</f>
        <v>1.3749427874583351</v>
      </c>
      <c r="AQ117">
        <f>Sheet1!AQ117/Sheet1!$AQ$2</f>
        <v>1.3470526639430038</v>
      </c>
      <c r="AR117">
        <f>Sheet1!AR117/Sheet1!$AR$2</f>
        <v>1.36024468080431</v>
      </c>
      <c r="AS117">
        <f>Sheet1!AS117/Sheet1!$AS$2</f>
        <v>1.3913368902347496</v>
      </c>
      <c r="AT117">
        <f>Sheet1!AT117/Sheet1!$AT$2</f>
        <v>1.378122668350874</v>
      </c>
      <c r="AU117">
        <f>Sheet1!AU117/Sheet1!$AU$2</f>
        <v>1.335593149995403</v>
      </c>
      <c r="AV117">
        <f>Sheet1!AV117/Sheet1!$AV$2</f>
        <v>1.344289523637352</v>
      </c>
      <c r="AW117">
        <f>Sheet1!AW117/Sheet1!$AW$2</f>
        <v>1.3860081383057545</v>
      </c>
      <c r="AX117">
        <f>Sheet1!AX117/Sheet1!$AX$2</f>
        <v>1.3972206718448352</v>
      </c>
      <c r="AY117">
        <f>Sheet1!AY117/Sheet1!$AY$2</f>
        <v>1.3736599551909685</v>
      </c>
      <c r="AZ117">
        <f>Sheet1!AZ117/Sheet1!$AZ$2</f>
        <v>1.3677807929939441</v>
      </c>
      <c r="BA117">
        <f>Sheet1!BA117/Sheet1!$BA$2</f>
        <v>1.3868206370840281</v>
      </c>
      <c r="BB117">
        <f>Sheet1!BB117/Sheet1!$BB$2</f>
        <v>1.3791092453835863</v>
      </c>
      <c r="BC117">
        <f>Sheet1!BC117/Sheet1!$BC$2</f>
        <v>1.3597800659854895</v>
      </c>
      <c r="BE117">
        <v>116</v>
      </c>
      <c r="BF117">
        <f t="shared" si="1"/>
        <v>43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>
        <f>Sheet1!M118/Sheet1!$M$2</f>
        <v>1.1038219326227103</v>
      </c>
      <c r="N118">
        <f>Sheet1!N118/Sheet1!$N$2</f>
        <v>1.1304409997985574</v>
      </c>
      <c r="O118">
        <f>Sheet1!O118/Sheet1!$O$2</f>
        <v>1.1318487281692284</v>
      </c>
      <c r="P118">
        <f>Sheet1!P118/Sheet1!$P$2</f>
        <v>1.1498900422101523</v>
      </c>
      <c r="Q118">
        <f>Sheet1!Q118/Sheet1!$Q$2</f>
        <v>1.1580139168471395</v>
      </c>
      <c r="R118">
        <f>Sheet1!R118/Sheet1!$R$2</f>
        <v>1.1648471046942643</v>
      </c>
      <c r="S118">
        <f>Sheet1!S118/Sheet1!$S$2</f>
        <v>1.185311678276769</v>
      </c>
      <c r="T118">
        <f>Sheet1!T118/Sheet1!$T$2</f>
        <v>1.2015217710835466</v>
      </c>
      <c r="U118">
        <f>Sheet1!U118/Sheet1!$U$2</f>
        <v>1.2685575761624064</v>
      </c>
      <c r="V118">
        <f>Sheet1!V118/Sheet1!$V$2</f>
        <v>1.3281654512210985</v>
      </c>
      <c r="W118">
        <f>Sheet1!W118/Sheet1!$W$2</f>
        <v>1.3088412798836011</v>
      </c>
      <c r="X118">
        <f>Sheet1!X118/Sheet1!$X$2</f>
        <v>1.3786500633166487</v>
      </c>
      <c r="Y118">
        <f>Sheet1!Y118/Sheet1!$Y$2</f>
        <v>1.3458528041758655</v>
      </c>
      <c r="Z118">
        <f>Sheet1!Z118/Sheet1!$Z$2</f>
        <v>1.3889252081747248</v>
      </c>
      <c r="AA118">
        <f>Sheet1!AA118/Sheet1!$AA$2</f>
        <v>1.4572216467900145</v>
      </c>
      <c r="AB118">
        <f>Sheet1!AB118/Sheet1!$AB$2</f>
        <v>1.4480192607449245</v>
      </c>
      <c r="AC118">
        <f>Sheet1!AC118/Sheet1!$AC$2</f>
        <v>1.4681058138497269</v>
      </c>
      <c r="AD118" t="e">
        <f>Sheet1!AD118/Sheet1!$AD$2</f>
        <v>#VALUE!</v>
      </c>
      <c r="AE118" t="e">
        <f>Sheet1!AE118/Sheet1!$AE$2</f>
        <v>#VALUE!</v>
      </c>
      <c r="AF118" t="e">
        <f>Sheet1!AF118/Sheet1!$AF$2</f>
        <v>#VALUE!</v>
      </c>
      <c r="AG118" t="e">
        <f>Sheet1!AG118/Sheet1!$AG$2</f>
        <v>#VALUE!</v>
      </c>
      <c r="AH118" t="e">
        <f>Sheet1!AH118/Sheet1!$AH$2</f>
        <v>#VALUE!</v>
      </c>
      <c r="AI118" t="e">
        <f>Sheet1!AI118/Sheet1!$AI$2</f>
        <v>#VALUE!</v>
      </c>
      <c r="AJ118" t="e">
        <f>Sheet1!AJ118/Sheet1!$AJ$2</f>
        <v>#VALUE!</v>
      </c>
      <c r="AK118" t="e">
        <f>Sheet1!AK118/Sheet1!$AK$2</f>
        <v>#VALUE!</v>
      </c>
      <c r="AL118" t="e">
        <f>Sheet1!AL118/Sheet1!$AL$2</f>
        <v>#VALUE!</v>
      </c>
      <c r="AM118" t="e">
        <f>Sheet1!AM118/Sheet1!$AM$2</f>
        <v>#VALUE!</v>
      </c>
      <c r="AN118" t="e">
        <f>Sheet1!AN118/Sheet1!$AN$2</f>
        <v>#VALUE!</v>
      </c>
      <c r="AO118" t="e">
        <f>Sheet1!AO118/Sheet1!$AO$2</f>
        <v>#VALUE!</v>
      </c>
      <c r="AP118" t="e">
        <f>Sheet1!AP118/Sheet1!$AP$2</f>
        <v>#VALUE!</v>
      </c>
      <c r="AQ118" t="e">
        <f>Sheet1!AQ118/Sheet1!$AQ$2</f>
        <v>#VALUE!</v>
      </c>
      <c r="AR118" t="e">
        <f>Sheet1!AR118/Sheet1!$AR$2</f>
        <v>#VALUE!</v>
      </c>
      <c r="AS118" t="e">
        <f>Sheet1!AS118/Sheet1!$AS$2</f>
        <v>#VALUE!</v>
      </c>
      <c r="AT118" t="e">
        <f>Sheet1!AT118/Sheet1!$AT$2</f>
        <v>#VALUE!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#VALUE!</v>
      </c>
      <c r="BE118">
        <v>117</v>
      </c>
      <c r="BF118">
        <f t="shared" si="1"/>
        <v>17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>
        <f>Sheet1!M119/Sheet1!$M$2</f>
        <v>1.0616378506372675</v>
      </c>
      <c r="N119">
        <f>Sheet1!N119/Sheet1!$N$2</f>
        <v>1.0786138773698208</v>
      </c>
      <c r="O119">
        <f>Sheet1!O119/Sheet1!$O$2</f>
        <v>1.0824125206015613</v>
      </c>
      <c r="P119">
        <f>Sheet1!P119/Sheet1!$P$2</f>
        <v>1.0725875692449025</v>
      </c>
      <c r="Q119">
        <f>Sheet1!Q119/Sheet1!$Q$2</f>
        <v>1.0973666240478179</v>
      </c>
      <c r="R119">
        <f>Sheet1!R119/Sheet1!$R$2</f>
        <v>1.1043887733077711</v>
      </c>
      <c r="S119">
        <f>Sheet1!S119/Sheet1!$S$2</f>
        <v>1.1032058419322084</v>
      </c>
      <c r="T119">
        <f>Sheet1!T119/Sheet1!$T$2</f>
        <v>1.1234509518251825</v>
      </c>
      <c r="U119">
        <f>Sheet1!U119/Sheet1!$U$2</f>
        <v>1.153117135114506</v>
      </c>
      <c r="V119">
        <f>Sheet1!V119/Sheet1!$V$2</f>
        <v>1.1512086955982948</v>
      </c>
      <c r="W119">
        <f>Sheet1!W119/Sheet1!$W$2</f>
        <v>1.1833819363431726</v>
      </c>
      <c r="X119">
        <f>Sheet1!X119/Sheet1!$X$2</f>
        <v>1.1854282711349506</v>
      </c>
      <c r="Y119">
        <f>Sheet1!Y119/Sheet1!$Y$2</f>
        <v>1.1729790667338353</v>
      </c>
      <c r="Z119">
        <f>Sheet1!Z119/Sheet1!$Z$2</f>
        <v>1.2029979911004405</v>
      </c>
      <c r="AA119">
        <f>Sheet1!AA119/Sheet1!$AA$2</f>
        <v>1.2234319898150416</v>
      </c>
      <c r="AB119">
        <f>Sheet1!AB119/Sheet1!$AB$2</f>
        <v>1.2503868920709704</v>
      </c>
      <c r="AC119">
        <f>Sheet1!AC119/Sheet1!$AC$2</f>
        <v>1.2669055181791005</v>
      </c>
      <c r="AD119">
        <f>Sheet1!AD119/Sheet1!$AD$2</f>
        <v>1.2793538776492102</v>
      </c>
      <c r="AE119">
        <f>Sheet1!AE119/Sheet1!$AE$2</f>
        <v>1.307137229821915</v>
      </c>
      <c r="AF119">
        <f>Sheet1!AF119/Sheet1!$AF$2</f>
        <v>1.3763440976017254</v>
      </c>
      <c r="AG119">
        <f>Sheet1!AG119/Sheet1!$AG$2</f>
        <v>1.3858477231829707</v>
      </c>
      <c r="AH119">
        <f>Sheet1!AH119/Sheet1!$AH$2</f>
        <v>1.426791116239873</v>
      </c>
      <c r="AI119">
        <f>Sheet1!AI119/Sheet1!$AI$2</f>
        <v>1.4268071609659239</v>
      </c>
      <c r="AJ119">
        <f>Sheet1!AJ119/Sheet1!$AJ$2</f>
        <v>1.4896546316217703</v>
      </c>
      <c r="AK119">
        <f>Sheet1!AK119/Sheet1!$AK$2</f>
        <v>1.5375125700876791</v>
      </c>
      <c r="AL119">
        <f>Sheet1!AL119/Sheet1!$AL$2</f>
        <v>1.5738441742917704</v>
      </c>
      <c r="AM119">
        <f>Sheet1!AM119/Sheet1!$AM$2</f>
        <v>1.5821919161793647</v>
      </c>
      <c r="AN119">
        <f>Sheet1!AN119/Sheet1!$AN$2</f>
        <v>1.6069074344310472</v>
      </c>
      <c r="AO119">
        <f>Sheet1!AO119/Sheet1!$AO$2</f>
        <v>1.6236626889072092</v>
      </c>
      <c r="AP119">
        <f>Sheet1!AP119/Sheet1!$AP$2</f>
        <v>1.6562789340606068</v>
      </c>
      <c r="AQ119">
        <f>Sheet1!AQ119/Sheet1!$AQ$2</f>
        <v>1.6245233473011904</v>
      </c>
      <c r="AR119">
        <f>Sheet1!AR119/Sheet1!$AR$2</f>
        <v>1.6585509271898329</v>
      </c>
      <c r="AS119">
        <f>Sheet1!AS119/Sheet1!$AS$2</f>
        <v>1.6650162050251789</v>
      </c>
      <c r="AT119">
        <f>Sheet1!AT119/Sheet1!$AT$2</f>
        <v>1.6707816124635375</v>
      </c>
      <c r="AU119">
        <f>Sheet1!AU119/Sheet1!$AU$2</f>
        <v>1.6670260845049261</v>
      </c>
      <c r="AV119">
        <f>Sheet1!AV119/Sheet1!$AV$2</f>
        <v>1.6552101474962615</v>
      </c>
      <c r="AW119">
        <f>Sheet1!AW119/Sheet1!$AW$2</f>
        <v>1.6927823734580316</v>
      </c>
      <c r="AX119">
        <f>Sheet1!AX119/Sheet1!$AX$2</f>
        <v>1.6877696814018104</v>
      </c>
      <c r="AY119">
        <f>Sheet1!AY119/Sheet1!$AY$2</f>
        <v>1.6772441196717944</v>
      </c>
      <c r="AZ119">
        <f>Sheet1!AZ119/Sheet1!$AZ$2</f>
        <v>1.7093384693958347</v>
      </c>
      <c r="BA119">
        <f>Sheet1!BA119/Sheet1!$BA$2</f>
        <v>1.7281279147970692</v>
      </c>
      <c r="BB119">
        <f>Sheet1!BB119/Sheet1!$BB$2</f>
        <v>1.7318484377017258</v>
      </c>
      <c r="BC119">
        <f>Sheet1!BC119/Sheet1!$BC$2</f>
        <v>1.7019245662007383</v>
      </c>
      <c r="BE119">
        <v>118</v>
      </c>
      <c r="BF119">
        <f t="shared" si="1"/>
        <v>43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>
        <f>Sheet1!M120/Sheet1!$M$2</f>
        <v>1.0248330597597632</v>
      </c>
      <c r="N120">
        <f>Sheet1!N120/Sheet1!$N$2</f>
        <v>1.0511599434764562</v>
      </c>
      <c r="O120">
        <f>Sheet1!O120/Sheet1!$O$2</f>
        <v>1.0542529691783726</v>
      </c>
      <c r="P120">
        <f>Sheet1!P120/Sheet1!$P$2</f>
        <v>1.0698203903968331</v>
      </c>
      <c r="Q120">
        <f>Sheet1!Q120/Sheet1!$Q$2</f>
        <v>1.0997116349762515</v>
      </c>
      <c r="R120">
        <f>Sheet1!R120/Sheet1!$R$2</f>
        <v>1.1125832355423562</v>
      </c>
      <c r="S120">
        <f>Sheet1!S120/Sheet1!$S$2</f>
        <v>1.119792131218734</v>
      </c>
      <c r="T120">
        <f>Sheet1!T120/Sheet1!$T$2</f>
        <v>1.1730457412248088</v>
      </c>
      <c r="U120">
        <f>Sheet1!U120/Sheet1!$U$2</f>
        <v>1.2015126217435508</v>
      </c>
      <c r="V120">
        <f>Sheet1!V120/Sheet1!$V$2</f>
        <v>1.1953146015055052</v>
      </c>
      <c r="W120">
        <f>Sheet1!W120/Sheet1!$W$2</f>
        <v>1.2171222756550488</v>
      </c>
      <c r="X120">
        <f>Sheet1!X120/Sheet1!$X$2</f>
        <v>1.231412262151643</v>
      </c>
      <c r="Y120">
        <f>Sheet1!Y120/Sheet1!$Y$2</f>
        <v>1.2394267981417368</v>
      </c>
      <c r="Z120">
        <f>Sheet1!Z120/Sheet1!$Z$2</f>
        <v>1.2547983512116885</v>
      </c>
      <c r="AA120">
        <f>Sheet1!AA120/Sheet1!$AA$2</f>
        <v>1.2798114496708706</v>
      </c>
      <c r="AB120">
        <f>Sheet1!AB120/Sheet1!$AB$2</f>
        <v>1.3030580827257996</v>
      </c>
      <c r="AC120">
        <f>Sheet1!AC120/Sheet1!$AC$2</f>
        <v>1.4399412351848624</v>
      </c>
      <c r="AD120">
        <f>Sheet1!AD120/Sheet1!$AD$2</f>
        <v>1.4977050703488952</v>
      </c>
      <c r="AE120">
        <f>Sheet1!AE120/Sheet1!$AE$2</f>
        <v>1.5430275817906531</v>
      </c>
      <c r="AF120">
        <f>Sheet1!AF120/Sheet1!$AF$2</f>
        <v>1.5403403393919075</v>
      </c>
      <c r="AG120">
        <f>Sheet1!AG120/Sheet1!$AG$2</f>
        <v>1.593670015865394</v>
      </c>
      <c r="AH120">
        <f>Sheet1!AH120/Sheet1!$AH$2</f>
        <v>1.6012292557798402</v>
      </c>
      <c r="AI120">
        <f>Sheet1!AI120/Sheet1!$AI$2</f>
        <v>1.648595906032077</v>
      </c>
      <c r="AJ120">
        <f>Sheet1!AJ120/Sheet1!$AJ$2</f>
        <v>1.7155377365876558</v>
      </c>
      <c r="AK120">
        <f>Sheet1!AK120/Sheet1!$AK$2</f>
        <v>1.7478925724138843</v>
      </c>
      <c r="AL120">
        <f>Sheet1!AL120/Sheet1!$AL$2</f>
        <v>1.7476541283860316</v>
      </c>
      <c r="AM120">
        <f>Sheet1!AM120/Sheet1!$AM$2</f>
        <v>1.802699006630804</v>
      </c>
      <c r="AN120" t="e">
        <f>Sheet1!AN120/Sheet1!$AN$2</f>
        <v>#VALUE!</v>
      </c>
      <c r="AO120" t="e">
        <f>Sheet1!AO120/Sheet1!$AO$2</f>
        <v>#VALUE!</v>
      </c>
      <c r="AP120" t="e">
        <f>Sheet1!AP120/Sheet1!$AP$2</f>
        <v>#VALUE!</v>
      </c>
      <c r="AQ120" t="e">
        <f>Sheet1!AQ120/Sheet1!$AQ$2</f>
        <v>#VALUE!</v>
      </c>
      <c r="AR120" t="e">
        <f>Sheet1!AR120/Sheet1!$AR$2</f>
        <v>#VALUE!</v>
      </c>
      <c r="AS120" t="e">
        <f>Sheet1!AS120/Sheet1!$AS$2</f>
        <v>#VALUE!</v>
      </c>
      <c r="AT120" t="e">
        <f>Sheet1!AT120/Sheet1!$AT$2</f>
        <v>#VALUE!</v>
      </c>
      <c r="AU120" t="e">
        <f>Sheet1!AU120/Sheet1!$AU$2</f>
        <v>#VALUE!</v>
      </c>
      <c r="AV120" t="e">
        <f>Sheet1!AV120/Sheet1!$AV$2</f>
        <v>#VALUE!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#VALUE!</v>
      </c>
      <c r="BE120">
        <v>119</v>
      </c>
      <c r="BF120">
        <f t="shared" si="1"/>
        <v>27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>
        <f>Sheet1!M121/Sheet1!$M$2</f>
        <v>1.087505669730606</v>
      </c>
      <c r="N121">
        <f>Sheet1!N121/Sheet1!$N$2</f>
        <v>1.0962960720808013</v>
      </c>
      <c r="O121">
        <f>Sheet1!O121/Sheet1!$O$2</f>
        <v>1.1212178851520402</v>
      </c>
      <c r="P121">
        <f>Sheet1!P121/Sheet1!$P$2</f>
        <v>1.1266473802635848</v>
      </c>
      <c r="Q121">
        <f>Sheet1!Q121/Sheet1!$Q$2</f>
        <v>1.1559439027016505</v>
      </c>
      <c r="R121">
        <f>Sheet1!R121/Sheet1!$R$2</f>
        <v>1.1832903594494877</v>
      </c>
      <c r="S121">
        <f>Sheet1!S121/Sheet1!$S$2</f>
        <v>1.1788963817824256</v>
      </c>
      <c r="T121">
        <f>Sheet1!T121/Sheet1!$T$2</f>
        <v>1.2300806622635323</v>
      </c>
      <c r="U121" t="e">
        <f>Sheet1!U121/Sheet1!$U$2</f>
        <v>#VALUE!</v>
      </c>
      <c r="V121" t="e">
        <f>Sheet1!V121/Sheet1!$V$2</f>
        <v>#VALUE!</v>
      </c>
      <c r="W121" t="e">
        <f>Sheet1!W121/Sheet1!$W$2</f>
        <v>#VALUE!</v>
      </c>
      <c r="X121" t="e">
        <f>Sheet1!X121/Sheet1!$X$2</f>
        <v>#VALUE!</v>
      </c>
      <c r="Y121" t="e">
        <f>Sheet1!Y121/Sheet1!$Y$2</f>
        <v>#VALUE!</v>
      </c>
      <c r="Z121" t="e">
        <f>Sheet1!Z121/Sheet1!$Z$2</f>
        <v>#VALUE!</v>
      </c>
      <c r="AA121" t="e">
        <f>Sheet1!AA121/Sheet1!$AA$2</f>
        <v>#VALUE!</v>
      </c>
      <c r="AB121" t="e">
        <f>Sheet1!AB121/Sheet1!$AB$2</f>
        <v>#VALUE!</v>
      </c>
      <c r="AC121" t="e">
        <f>Sheet1!AC121/Sheet1!$AC$2</f>
        <v>#VALUE!</v>
      </c>
      <c r="AD121" t="e">
        <f>Sheet1!AD121/Sheet1!$AD$2</f>
        <v>#VALUE!</v>
      </c>
      <c r="AE121" t="e">
        <f>Sheet1!AE121/Sheet1!$AE$2</f>
        <v>#VALUE!</v>
      </c>
      <c r="AF121" t="e">
        <f>Sheet1!AF121/Sheet1!$AF$2</f>
        <v>#VALUE!</v>
      </c>
      <c r="AG121" t="e">
        <f>Sheet1!AG121/Sheet1!$AG$2</f>
        <v>#VALUE!</v>
      </c>
      <c r="AH121" t="e">
        <f>Sheet1!AH121/Sheet1!$AH$2</f>
        <v>#VALUE!</v>
      </c>
      <c r="AI121" t="e">
        <f>Sheet1!AI121/Sheet1!$AI$2</f>
        <v>#VALUE!</v>
      </c>
      <c r="AJ121" t="e">
        <f>Sheet1!AJ121/Sheet1!$AJ$2</f>
        <v>#VALUE!</v>
      </c>
      <c r="AK121" t="e">
        <f>Sheet1!AK121/Sheet1!$AK$2</f>
        <v>#VALUE!</v>
      </c>
      <c r="AL121" t="e">
        <f>Sheet1!AL121/Sheet1!$AL$2</f>
        <v>#VALUE!</v>
      </c>
      <c r="AM121" t="e">
        <f>Sheet1!AM121/Sheet1!$AM$2</f>
        <v>#VALUE!</v>
      </c>
      <c r="AN121" t="e">
        <f>Sheet1!AN121/Sheet1!$AN$2</f>
        <v>#VALUE!</v>
      </c>
      <c r="AO121" t="e">
        <f>Sheet1!AO121/Sheet1!$AO$2</f>
        <v>#VALUE!</v>
      </c>
      <c r="AP121" t="e">
        <f>Sheet1!AP121/Sheet1!$AP$2</f>
        <v>#VALUE!</v>
      </c>
      <c r="AQ121" t="e">
        <f>Sheet1!AQ121/Sheet1!$AQ$2</f>
        <v>#VALUE!</v>
      </c>
      <c r="AR121" t="e">
        <f>Sheet1!AR121/Sheet1!$AR$2</f>
        <v>#VALUE!</v>
      </c>
      <c r="AS121" t="e">
        <f>Sheet1!AS121/Sheet1!$AS$2</f>
        <v>#VALUE!</v>
      </c>
      <c r="AT121" t="e">
        <f>Sheet1!AT121/Sheet1!$AT$2</f>
        <v>#VALUE!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#VALUE!</v>
      </c>
      <c r="BE121">
        <v>120</v>
      </c>
      <c r="BF121">
        <f t="shared" si="1"/>
        <v>8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>
        <f>Sheet1!M122/Sheet1!$M$2</f>
        <v>1.0724982337389017</v>
      </c>
      <c r="N122">
        <f>Sheet1!N122/Sheet1!$N$2</f>
        <v>1.0945568398141474</v>
      </c>
      <c r="O122">
        <f>Sheet1!O122/Sheet1!$O$2</f>
        <v>1.1120505731946557</v>
      </c>
      <c r="P122">
        <f>Sheet1!P122/Sheet1!$P$2</f>
        <v>1.156020869757977</v>
      </c>
      <c r="Q122">
        <f>Sheet1!Q122/Sheet1!$Q$2</f>
        <v>1.1675903213106842</v>
      </c>
      <c r="R122">
        <f>Sheet1!R122/Sheet1!$R$2</f>
        <v>1.1719185009700885</v>
      </c>
      <c r="S122">
        <f>Sheet1!S122/Sheet1!$S$2</f>
        <v>1.2008580336821888</v>
      </c>
      <c r="T122">
        <f>Sheet1!T122/Sheet1!$T$2</f>
        <v>1.1820682897977539</v>
      </c>
      <c r="U122">
        <f>Sheet1!U122/Sheet1!$U$2</f>
        <v>1.2045391682795556</v>
      </c>
      <c r="V122">
        <f>Sheet1!V122/Sheet1!$V$2</f>
        <v>1.2323410865264051</v>
      </c>
      <c r="W122">
        <f>Sheet1!W122/Sheet1!$W$2</f>
        <v>1.2775666008312032</v>
      </c>
      <c r="X122">
        <f>Sheet1!X122/Sheet1!$X$2</f>
        <v>1.3048803369902424</v>
      </c>
      <c r="Y122">
        <f>Sheet1!Y122/Sheet1!$Y$2</f>
        <v>1.3129569730355293</v>
      </c>
      <c r="Z122">
        <f>Sheet1!Z122/Sheet1!$Z$2</f>
        <v>1.3191020127844129</v>
      </c>
      <c r="AA122">
        <f>Sheet1!AA122/Sheet1!$AA$2</f>
        <v>1.3665432108428379</v>
      </c>
      <c r="AB122">
        <f>Sheet1!AB122/Sheet1!$AB$2</f>
        <v>1.3913107393284518</v>
      </c>
      <c r="AC122">
        <f>Sheet1!AC122/Sheet1!$AC$2</f>
        <v>1.4527378200477279</v>
      </c>
      <c r="AD122">
        <f>Sheet1!AD122/Sheet1!$AD$2</f>
        <v>1.4882766062116504</v>
      </c>
      <c r="AE122">
        <f>Sheet1!AE122/Sheet1!$AE$2</f>
        <v>1.5436787119619575</v>
      </c>
      <c r="AF122">
        <f>Sheet1!AF122/Sheet1!$AF$2</f>
        <v>1.6064284303435983</v>
      </c>
      <c r="AG122">
        <f>Sheet1!AG122/Sheet1!$AG$2</f>
        <v>1.6281771860781973</v>
      </c>
      <c r="AH122" t="e">
        <f>Sheet1!AH122/Sheet1!$AH$2</f>
        <v>#VALUE!</v>
      </c>
      <c r="AI122" t="e">
        <f>Sheet1!AI122/Sheet1!$AI$2</f>
        <v>#VALUE!</v>
      </c>
      <c r="AJ122" t="e">
        <f>Sheet1!AJ122/Sheet1!$AJ$2</f>
        <v>#VALUE!</v>
      </c>
      <c r="AK122" t="e">
        <f>Sheet1!AK122/Sheet1!$AK$2</f>
        <v>#VALUE!</v>
      </c>
      <c r="AL122" t="e">
        <f>Sheet1!AL122/Sheet1!$AL$2</f>
        <v>#VALUE!</v>
      </c>
      <c r="AM122" t="e">
        <f>Sheet1!AM122/Sheet1!$AM$2</f>
        <v>#VALUE!</v>
      </c>
      <c r="AN122" t="e">
        <f>Sheet1!AN122/Sheet1!$AN$2</f>
        <v>#VALUE!</v>
      </c>
      <c r="AO122" t="e">
        <f>Sheet1!AO122/Sheet1!$AO$2</f>
        <v>#VALUE!</v>
      </c>
      <c r="AP122" t="e">
        <f>Sheet1!AP122/Sheet1!$AP$2</f>
        <v>#VALUE!</v>
      </c>
      <c r="AQ122" t="e">
        <f>Sheet1!AQ122/Sheet1!$AQ$2</f>
        <v>#VALUE!</v>
      </c>
      <c r="AR122" t="e">
        <f>Sheet1!AR122/Sheet1!$AR$2</f>
        <v>#VALUE!</v>
      </c>
      <c r="AS122" t="e">
        <f>Sheet1!AS122/Sheet1!$AS$2</f>
        <v>#VALUE!</v>
      </c>
      <c r="AT122" t="e">
        <f>Sheet1!AT122/Sheet1!$AT$2</f>
        <v>#VALUE!</v>
      </c>
      <c r="AU122" t="e">
        <f>Sheet1!AU122/Sheet1!$AU$2</f>
        <v>#VALUE!</v>
      </c>
      <c r="AV122" t="e">
        <f>Sheet1!AV122/Sheet1!$AV$2</f>
        <v>#VALUE!</v>
      </c>
      <c r="AW122" t="e">
        <f>Sheet1!AW122/Sheet1!$AW$2</f>
        <v>#VALUE!</v>
      </c>
      <c r="AX122" t="e">
        <f>Sheet1!AX122/Sheet1!$AX$2</f>
        <v>#VALUE!</v>
      </c>
      <c r="AY122" t="e">
        <f>Sheet1!AY122/Sheet1!$AY$2</f>
        <v>#VALUE!</v>
      </c>
      <c r="AZ122" t="e">
        <f>Sheet1!AZ122/Sheet1!$AZ$2</f>
        <v>#VALUE!</v>
      </c>
      <c r="BA122" t="e">
        <f>Sheet1!BA122/Sheet1!$BA$2</f>
        <v>#VALUE!</v>
      </c>
      <c r="BB122" t="e">
        <f>Sheet1!BB122/Sheet1!$BB$2</f>
        <v>#VALUE!</v>
      </c>
      <c r="BC122" t="e">
        <f>Sheet1!BC122/Sheet1!$BC$2</f>
        <v>#VALUE!</v>
      </c>
      <c r="BE122">
        <v>121</v>
      </c>
      <c r="BF122">
        <f t="shared" si="1"/>
        <v>21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>
        <f>Sheet1!M123/Sheet1!$M$2</f>
        <v>1.0517894848939593</v>
      </c>
      <c r="N123">
        <f>Sheet1!N123/Sheet1!$N$2</f>
        <v>1.1036323018013148</v>
      </c>
      <c r="O123">
        <f>Sheet1!O123/Sheet1!$O$2</f>
        <v>1.1540566462047379</v>
      </c>
      <c r="P123">
        <f>Sheet1!P123/Sheet1!$P$2</f>
        <v>1.1361796515259956</v>
      </c>
      <c r="Q123">
        <f>Sheet1!Q123/Sheet1!$Q$2</f>
        <v>1.2102654061539113</v>
      </c>
      <c r="R123">
        <f>Sheet1!R123/Sheet1!$R$2</f>
        <v>1.256146266310602</v>
      </c>
      <c r="S123">
        <f>Sheet1!S123/Sheet1!$S$2</f>
        <v>1.2859789215864028</v>
      </c>
      <c r="T123">
        <f>Sheet1!T123/Sheet1!$T$2</f>
        <v>1.269669066734993</v>
      </c>
      <c r="U123">
        <f>Sheet1!U123/Sheet1!$U$2</f>
        <v>1.2391806880559999</v>
      </c>
      <c r="V123">
        <f>Sheet1!V123/Sheet1!$V$2</f>
        <v>1.3074864796957117</v>
      </c>
      <c r="W123">
        <f>Sheet1!W123/Sheet1!$W$2</f>
        <v>1.3519017585593924</v>
      </c>
      <c r="X123">
        <f>Sheet1!X123/Sheet1!$X$2</f>
        <v>1.4055221708703614</v>
      </c>
      <c r="Y123">
        <f>Sheet1!Y123/Sheet1!$Y$2</f>
        <v>1.3642205087742112</v>
      </c>
      <c r="Z123">
        <f>Sheet1!Z123/Sheet1!$Z$2</f>
        <v>1.401526866399194</v>
      </c>
      <c r="AA123">
        <f>Sheet1!AA123/Sheet1!$AA$2</f>
        <v>1.3964908987579512</v>
      </c>
      <c r="AB123">
        <f>Sheet1!AB123/Sheet1!$AB$2</f>
        <v>1.4370814103067988</v>
      </c>
      <c r="AC123" t="e">
        <f>Sheet1!AC123/Sheet1!$AC$2</f>
        <v>#VALUE!</v>
      </c>
      <c r="AD123" t="e">
        <f>Sheet1!AD123/Sheet1!$AD$2</f>
        <v>#VALUE!</v>
      </c>
      <c r="AE123" t="e">
        <f>Sheet1!AE123/Sheet1!$AE$2</f>
        <v>#VALUE!</v>
      </c>
      <c r="AF123" t="e">
        <f>Sheet1!AF123/Sheet1!$AF$2</f>
        <v>#VALUE!</v>
      </c>
      <c r="AG123" t="e">
        <f>Sheet1!AG123/Sheet1!$AG$2</f>
        <v>#VALUE!</v>
      </c>
      <c r="AH123" t="e">
        <f>Sheet1!AH123/Sheet1!$AH$2</f>
        <v>#VALUE!</v>
      </c>
      <c r="AI123" t="e">
        <f>Sheet1!AI123/Sheet1!$AI$2</f>
        <v>#VALUE!</v>
      </c>
      <c r="AJ123" t="e">
        <f>Sheet1!AJ123/Sheet1!$AJ$2</f>
        <v>#VALUE!</v>
      </c>
      <c r="AK123" t="e">
        <f>Sheet1!AK123/Sheet1!$AK$2</f>
        <v>#VALUE!</v>
      </c>
      <c r="AL123" t="e">
        <f>Sheet1!AL123/Sheet1!$AL$2</f>
        <v>#VALUE!</v>
      </c>
      <c r="AM123" t="e">
        <f>Sheet1!AM123/Sheet1!$AM$2</f>
        <v>#VALUE!</v>
      </c>
      <c r="AN123" t="e">
        <f>Sheet1!AN123/Sheet1!$AN$2</f>
        <v>#VALUE!</v>
      </c>
      <c r="AO123" t="e">
        <f>Sheet1!AO123/Sheet1!$AO$2</f>
        <v>#VALUE!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#VALUE!</v>
      </c>
      <c r="BE123">
        <v>122</v>
      </c>
      <c r="BF123">
        <f t="shared" si="1"/>
        <v>16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>
        <f>Sheet1!M124/Sheet1!$M$2</f>
        <v>1.0578725436489325</v>
      </c>
      <c r="N124">
        <f>Sheet1!N124/Sheet1!$N$2</f>
        <v>1.0444629718986127</v>
      </c>
      <c r="O124">
        <f>Sheet1!O124/Sheet1!$O$2</f>
        <v>1.0822902167483721</v>
      </c>
      <c r="P124">
        <f>Sheet1!P124/Sheet1!$P$2</f>
        <v>1.0669194390906405</v>
      </c>
      <c r="Q124">
        <f>Sheet1!Q124/Sheet1!$Q$2</f>
        <v>1.1028193039750225</v>
      </c>
      <c r="R124">
        <f>Sheet1!R124/Sheet1!$R$2</f>
        <v>1.1328030832829008</v>
      </c>
      <c r="S124">
        <f>Sheet1!S124/Sheet1!$S$2</f>
        <v>1.1116682344253346</v>
      </c>
      <c r="T124">
        <f>Sheet1!T124/Sheet1!$T$2</f>
        <v>1.1536755585726048</v>
      </c>
      <c r="U124">
        <f>Sheet1!U124/Sheet1!$U$2</f>
        <v>1.1592706805668342</v>
      </c>
      <c r="V124">
        <f>Sheet1!V124/Sheet1!$V$2</f>
        <v>1.1758972040295015</v>
      </c>
      <c r="W124">
        <f>Sheet1!W124/Sheet1!$W$2</f>
        <v>1.2072608606250994</v>
      </c>
      <c r="X124">
        <f>Sheet1!X124/Sheet1!$X$2</f>
        <v>1.2369950865442843</v>
      </c>
      <c r="Y124">
        <f>Sheet1!Y124/Sheet1!$Y$2</f>
        <v>1.2421386625006834</v>
      </c>
      <c r="Z124">
        <f>Sheet1!Z124/Sheet1!$Z$2</f>
        <v>1.2850926530770701</v>
      </c>
      <c r="AA124">
        <f>Sheet1!AA124/Sheet1!$AA$2</f>
        <v>1.2730313290074855</v>
      </c>
      <c r="AB124">
        <f>Sheet1!AB124/Sheet1!$AB$2</f>
        <v>1.2746079659900147</v>
      </c>
      <c r="AC124">
        <f>Sheet1!AC124/Sheet1!$AC$2</f>
        <v>1.3461986879242316</v>
      </c>
      <c r="AD124">
        <f>Sheet1!AD124/Sheet1!$AD$2</f>
        <v>1.3773232776549436</v>
      </c>
      <c r="AE124" t="e">
        <f>Sheet1!AE124/Sheet1!$AE$2</f>
        <v>#VALUE!</v>
      </c>
      <c r="AF124" t="e">
        <f>Sheet1!AF124/Sheet1!$AF$2</f>
        <v>#VALUE!</v>
      </c>
      <c r="AG124" t="e">
        <f>Sheet1!AG124/Sheet1!$AG$2</f>
        <v>#VALUE!</v>
      </c>
      <c r="AH124" t="e">
        <f>Sheet1!AH124/Sheet1!$AH$2</f>
        <v>#VALUE!</v>
      </c>
      <c r="AI124" t="e">
        <f>Sheet1!AI124/Sheet1!$AI$2</f>
        <v>#VALUE!</v>
      </c>
      <c r="AJ124" t="e">
        <f>Sheet1!AJ124/Sheet1!$AJ$2</f>
        <v>#VALUE!</v>
      </c>
      <c r="AK124" t="e">
        <f>Sheet1!AK124/Sheet1!$AK$2</f>
        <v>#VALUE!</v>
      </c>
      <c r="AL124" t="e">
        <f>Sheet1!AL124/Sheet1!$AL$2</f>
        <v>#VALUE!</v>
      </c>
      <c r="AM124" t="e">
        <f>Sheet1!AM124/Sheet1!$AM$2</f>
        <v>#VALUE!</v>
      </c>
      <c r="AN124" t="e">
        <f>Sheet1!AN124/Sheet1!$AN$2</f>
        <v>#VALUE!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#VALUE!</v>
      </c>
      <c r="BE124">
        <v>123</v>
      </c>
      <c r="BF124">
        <f t="shared" si="1"/>
        <v>18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>
        <f>Sheet1!M125/Sheet1!$M$2</f>
        <v>1.0551673716378973</v>
      </c>
      <c r="N125">
        <f>Sheet1!N125/Sheet1!$N$2</f>
        <v>1.0703006067221204</v>
      </c>
      <c r="O125">
        <f>Sheet1!O125/Sheet1!$O$2</f>
        <v>1.0701264479964039</v>
      </c>
      <c r="P125">
        <f>Sheet1!P125/Sheet1!$P$2</f>
        <v>1.0976030189142456</v>
      </c>
      <c r="Q125">
        <f>Sheet1!Q125/Sheet1!$Q$2</f>
        <v>1.0854902336299599</v>
      </c>
      <c r="R125">
        <f>Sheet1!R125/Sheet1!$R$2</f>
        <v>1.1569323308809567</v>
      </c>
      <c r="S125">
        <f>Sheet1!S125/Sheet1!$S$2</f>
        <v>1.1379275772446171</v>
      </c>
      <c r="T125">
        <f>Sheet1!T125/Sheet1!$T$2</f>
        <v>1.157614384911114</v>
      </c>
      <c r="U125">
        <f>Sheet1!U125/Sheet1!$U$2</f>
        <v>1.1669940790482045</v>
      </c>
      <c r="V125">
        <f>Sheet1!V125/Sheet1!$V$2</f>
        <v>1.1516667398862834</v>
      </c>
      <c r="W125">
        <f>Sheet1!W125/Sheet1!$W$2</f>
        <v>1.1649159718853299</v>
      </c>
      <c r="X125">
        <f>Sheet1!X125/Sheet1!$X$2</f>
        <v>1.1761374431517964</v>
      </c>
      <c r="Y125">
        <f>Sheet1!Y125/Sheet1!$Y$2</f>
        <v>1.2099458002791039</v>
      </c>
      <c r="Z125">
        <f>Sheet1!Z125/Sheet1!$Z$2</f>
        <v>1.2196867888563589</v>
      </c>
      <c r="AA125">
        <f>Sheet1!AA125/Sheet1!$AA$2</f>
        <v>1.2752881984951108</v>
      </c>
      <c r="AB125">
        <f>Sheet1!AB125/Sheet1!$AB$2</f>
        <v>1.2596061780992764</v>
      </c>
      <c r="AC125">
        <f>Sheet1!AC125/Sheet1!$AC$2</f>
        <v>1.2600502524047499</v>
      </c>
      <c r="AD125">
        <f>Sheet1!AD125/Sheet1!$AD$2</f>
        <v>1.2913772921441138</v>
      </c>
      <c r="AE125">
        <f>Sheet1!AE125/Sheet1!$AE$2</f>
        <v>1.2886063512583843</v>
      </c>
      <c r="AF125">
        <f>Sheet1!AF125/Sheet1!$AF$2</f>
        <v>1.3101574074556772</v>
      </c>
      <c r="AG125">
        <f>Sheet1!AG125/Sheet1!$AG$2</f>
        <v>1.3249942810007838</v>
      </c>
      <c r="AH125">
        <f>Sheet1!AH125/Sheet1!$AH$2</f>
        <v>1.3655372642175436</v>
      </c>
      <c r="AI125">
        <f>Sheet1!AI125/Sheet1!$AI$2</f>
        <v>1.3744446728290372</v>
      </c>
      <c r="AJ125">
        <f>Sheet1!AJ125/Sheet1!$AJ$2</f>
        <v>1.4359495460093006</v>
      </c>
      <c r="AK125">
        <f>Sheet1!AK125/Sheet1!$AK$2</f>
        <v>1.4466671529225676</v>
      </c>
      <c r="AL125">
        <f>Sheet1!AL125/Sheet1!$AL$2</f>
        <v>1.4685794508486103</v>
      </c>
      <c r="AM125">
        <f>Sheet1!AM125/Sheet1!$AM$2</f>
        <v>1.5006160956589665</v>
      </c>
      <c r="AN125">
        <f>Sheet1!AN125/Sheet1!$AN$2</f>
        <v>1.4850435705213947</v>
      </c>
      <c r="AO125">
        <f>Sheet1!AO125/Sheet1!$AO$2</f>
        <v>1.4975620418563416</v>
      </c>
      <c r="AP125">
        <f>Sheet1!AP125/Sheet1!$AP$2</f>
        <v>1.5353538543255671</v>
      </c>
      <c r="AQ125">
        <f>Sheet1!AQ125/Sheet1!$AQ$2</f>
        <v>1.5169740715342757</v>
      </c>
      <c r="AR125">
        <f>Sheet1!AR125/Sheet1!$AR$2</f>
        <v>1.5409758761607213</v>
      </c>
      <c r="AS125">
        <f>Sheet1!AS125/Sheet1!$AS$2</f>
        <v>1.5441400501372256</v>
      </c>
      <c r="AT125">
        <f>Sheet1!AT125/Sheet1!$AT$2</f>
        <v>1.5763763898096259</v>
      </c>
      <c r="AU125">
        <f>Sheet1!AU125/Sheet1!$AU$2</f>
        <v>1.5424749805039002</v>
      </c>
      <c r="AV125">
        <f>Sheet1!AV125/Sheet1!$AV$2</f>
        <v>1.5800574780255818</v>
      </c>
      <c r="AW125">
        <f>Sheet1!AW125/Sheet1!$AW$2</f>
        <v>1.5885354888316119</v>
      </c>
      <c r="AX125">
        <f>Sheet1!AX125/Sheet1!$AX$2</f>
        <v>1.6043329401197086</v>
      </c>
      <c r="AY125">
        <f>Sheet1!AY125/Sheet1!$AY$2</f>
        <v>1.564403386223181</v>
      </c>
      <c r="AZ125">
        <f>Sheet1!AZ125/Sheet1!$AZ$2</f>
        <v>1.5574951723721935</v>
      </c>
      <c r="BA125">
        <f>Sheet1!BA125/Sheet1!$BA$2</f>
        <v>1.6137539566560741</v>
      </c>
      <c r="BB125">
        <f>Sheet1!BB125/Sheet1!$BB$2</f>
        <v>1.5975410917569866</v>
      </c>
      <c r="BC125">
        <f>Sheet1!BC125/Sheet1!$BC$2</f>
        <v>1.5744357819266133</v>
      </c>
      <c r="BE125">
        <v>124</v>
      </c>
      <c r="BF125">
        <f t="shared" si="1"/>
        <v>43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>
        <f>Sheet1!M126/Sheet1!$M$2</f>
        <v>1.080265356406952</v>
      </c>
      <c r="N126">
        <f>Sheet1!N126/Sheet1!$N$2</f>
        <v>1.0758743824145982</v>
      </c>
      <c r="O126">
        <f>Sheet1!O126/Sheet1!$O$2</f>
        <v>1.0736260832087561</v>
      </c>
      <c r="P126">
        <f>Sheet1!P126/Sheet1!$P$2</f>
        <v>1.1107053696754161</v>
      </c>
      <c r="Q126">
        <f>Sheet1!Q126/Sheet1!$Q$2</f>
        <v>1.119807024812183</v>
      </c>
      <c r="R126">
        <f>Sheet1!R126/Sheet1!$R$2</f>
        <v>1.1185463987219164</v>
      </c>
      <c r="S126">
        <f>Sheet1!S126/Sheet1!$S$2</f>
        <v>1.1417536882564072</v>
      </c>
      <c r="T126">
        <f>Sheet1!T126/Sheet1!$T$2</f>
        <v>1.1411914818725837</v>
      </c>
      <c r="U126">
        <f>Sheet1!U126/Sheet1!$U$2</f>
        <v>1.112049973351652</v>
      </c>
      <c r="V126">
        <f>Sheet1!V126/Sheet1!$V$2</f>
        <v>1.1585225537327382</v>
      </c>
      <c r="W126">
        <f>Sheet1!W126/Sheet1!$W$2</f>
        <v>1.1713807522235673</v>
      </c>
      <c r="X126">
        <f>Sheet1!X126/Sheet1!$X$2</f>
        <v>1.1864401954158639</v>
      </c>
      <c r="Y126">
        <f>Sheet1!Y126/Sheet1!$Y$2</f>
        <v>1.1541278565113275</v>
      </c>
      <c r="Z126">
        <f>Sheet1!Z126/Sheet1!$Z$2</f>
        <v>1.2239958951508449</v>
      </c>
      <c r="AA126">
        <f>Sheet1!AA126/Sheet1!$AA$2</f>
        <v>1.2329727190619344</v>
      </c>
      <c r="AB126">
        <f>Sheet1!AB126/Sheet1!$AB$2</f>
        <v>1.2477675878930361</v>
      </c>
      <c r="AC126">
        <f>Sheet1!AC126/Sheet1!$AC$2</f>
        <v>1.2856723356546407</v>
      </c>
      <c r="AD126">
        <f>Sheet1!AD126/Sheet1!$AD$2</f>
        <v>1.3159572505444981</v>
      </c>
      <c r="AE126">
        <f>Sheet1!AE126/Sheet1!$AE$2</f>
        <v>1.3419310427977962</v>
      </c>
      <c r="AF126">
        <f>Sheet1!AF126/Sheet1!$AF$2</f>
        <v>1.4077395493458869</v>
      </c>
      <c r="AG126">
        <f>Sheet1!AG126/Sheet1!$AG$2</f>
        <v>1.500620161948601</v>
      </c>
      <c r="AH126">
        <f>Sheet1!AH126/Sheet1!$AH$2</f>
        <v>1.4845678385813912</v>
      </c>
      <c r="AI126">
        <f>Sheet1!AI126/Sheet1!$AI$2</f>
        <v>1.4395819063066284</v>
      </c>
      <c r="AJ126">
        <f>Sheet1!AJ126/Sheet1!$AJ$2</f>
        <v>1.5570652021071922</v>
      </c>
      <c r="AK126">
        <f>Sheet1!AK126/Sheet1!$AK$2</f>
        <v>1.5680016794491656</v>
      </c>
      <c r="AL126">
        <f>Sheet1!AL126/Sheet1!$AL$2</f>
        <v>1.5657963100455576</v>
      </c>
      <c r="AM126">
        <f>Sheet1!AM126/Sheet1!$AM$2</f>
        <v>1.6041825923461963</v>
      </c>
      <c r="AN126">
        <f>Sheet1!AN126/Sheet1!$AN$2</f>
        <v>1.619860590174699</v>
      </c>
      <c r="AO126">
        <f>Sheet1!AO126/Sheet1!$AO$2</f>
        <v>1.631847823879182</v>
      </c>
      <c r="AP126">
        <f>Sheet1!AP126/Sheet1!$AP$2</f>
        <v>1.6259593874554832</v>
      </c>
      <c r="AQ126">
        <f>Sheet1!AQ126/Sheet1!$AQ$2</f>
        <v>1.6272928303168095</v>
      </c>
      <c r="AR126">
        <f>Sheet1!AR126/Sheet1!$AR$2</f>
        <v>1.6364975676994284</v>
      </c>
      <c r="AS126">
        <f>Sheet1!AS126/Sheet1!$AS$2</f>
        <v>1.6345486233017423</v>
      </c>
      <c r="AT126">
        <f>Sheet1!AT126/Sheet1!$AT$2</f>
        <v>1.6539168940640685</v>
      </c>
      <c r="AU126">
        <f>Sheet1!AU126/Sheet1!$AU$2</f>
        <v>1.5784742632842239</v>
      </c>
      <c r="AV126">
        <f>Sheet1!AV126/Sheet1!$AV$2</f>
        <v>1.6359128128243592</v>
      </c>
      <c r="AW126">
        <f>Sheet1!AW126/Sheet1!$AW$2</f>
        <v>1.6731431706586466</v>
      </c>
      <c r="AX126">
        <f>Sheet1!AX126/Sheet1!$AX$2</f>
        <v>1.6636353970079742</v>
      </c>
      <c r="AY126">
        <f>Sheet1!AY126/Sheet1!$AY$2</f>
        <v>1.6700692099102052</v>
      </c>
      <c r="AZ126">
        <f>Sheet1!AZ126/Sheet1!$AZ$2</f>
        <v>1.644699410554018</v>
      </c>
      <c r="BA126">
        <f>Sheet1!BA126/Sheet1!$BA$2</f>
        <v>1.6538222191159229</v>
      </c>
      <c r="BB126">
        <f>Sheet1!BB126/Sheet1!$BB$2</f>
        <v>1.6720966034916012</v>
      </c>
      <c r="BC126">
        <f>Sheet1!BC126/Sheet1!$BC$2</f>
        <v>1.5809251872311245</v>
      </c>
      <c r="BE126">
        <v>125</v>
      </c>
      <c r="BF126">
        <f t="shared" si="1"/>
        <v>43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>
        <f>Sheet1!M127/Sheet1!$M$2</f>
        <v>1.0220271359110336</v>
      </c>
      <c r="N127">
        <f>Sheet1!N127/Sheet1!$N$2</f>
        <v>1.0506005127153442</v>
      </c>
      <c r="O127">
        <f>Sheet1!O127/Sheet1!$O$2</f>
        <v>1.0975929865638765</v>
      </c>
      <c r="P127">
        <f>Sheet1!P127/Sheet1!$P$2</f>
        <v>1.0814983887496397</v>
      </c>
      <c r="Q127">
        <f>Sheet1!Q127/Sheet1!$Q$2</f>
        <v>1.119802287695449</v>
      </c>
      <c r="R127">
        <f>Sheet1!R127/Sheet1!$R$2</f>
        <v>1.136680543949079</v>
      </c>
      <c r="S127">
        <f>Sheet1!S127/Sheet1!$S$2</f>
        <v>1.1630595942038318</v>
      </c>
      <c r="T127">
        <f>Sheet1!T127/Sheet1!$T$2</f>
        <v>1.1509987072118799</v>
      </c>
      <c r="U127">
        <f>Sheet1!U127/Sheet1!$U$2</f>
        <v>1.1800607776072474</v>
      </c>
      <c r="V127">
        <f>Sheet1!V127/Sheet1!$V$2</f>
        <v>1.2053646233134281</v>
      </c>
      <c r="W127">
        <f>Sheet1!W127/Sheet1!$W$2</f>
        <v>1.2355319447788267</v>
      </c>
      <c r="X127">
        <f>Sheet1!X127/Sheet1!$X$2</f>
        <v>1.2707928887870812</v>
      </c>
      <c r="Y127">
        <f>Sheet1!Y127/Sheet1!$Y$2</f>
        <v>1.2414628340474587</v>
      </c>
      <c r="Z127">
        <f>Sheet1!Z127/Sheet1!$Z$2</f>
        <v>1.2527951152759038</v>
      </c>
      <c r="AA127">
        <f>Sheet1!AA127/Sheet1!$AA$2</f>
        <v>1.2658423360761437</v>
      </c>
      <c r="AB127">
        <f>Sheet1!AB127/Sheet1!$AB$2</f>
        <v>1.2966325865873207</v>
      </c>
      <c r="AC127">
        <f>Sheet1!AC127/Sheet1!$AC$2</f>
        <v>1.3432114740119403</v>
      </c>
      <c r="AD127">
        <f>Sheet1!AD127/Sheet1!$AD$2</f>
        <v>1.3834223541375301</v>
      </c>
      <c r="AE127">
        <f>Sheet1!AE127/Sheet1!$AE$2</f>
        <v>1.4007622923452765</v>
      </c>
      <c r="AF127">
        <f>Sheet1!AF127/Sheet1!$AF$2</f>
        <v>1.432583311332583</v>
      </c>
      <c r="AG127">
        <f>Sheet1!AG127/Sheet1!$AG$2</f>
        <v>1.452593324743426</v>
      </c>
      <c r="AH127">
        <f>Sheet1!AH127/Sheet1!$AH$2</f>
        <v>1.5087509652864064</v>
      </c>
      <c r="AI127" t="e">
        <f>Sheet1!AI127/Sheet1!$AI$2</f>
        <v>#VALUE!</v>
      </c>
      <c r="AJ127" t="e">
        <f>Sheet1!AJ127/Sheet1!$AJ$2</f>
        <v>#VALUE!</v>
      </c>
      <c r="AK127" t="e">
        <f>Sheet1!AK127/Sheet1!$AK$2</f>
        <v>#VALUE!</v>
      </c>
      <c r="AL127" t="e">
        <f>Sheet1!AL127/Sheet1!$AL$2</f>
        <v>#VALUE!</v>
      </c>
      <c r="AM127" t="e">
        <f>Sheet1!AM127/Sheet1!$AM$2</f>
        <v>#VALUE!</v>
      </c>
      <c r="AN127" t="e">
        <f>Sheet1!AN127/Sheet1!$AN$2</f>
        <v>#VALUE!</v>
      </c>
      <c r="AO127" t="e">
        <f>Sheet1!AO127/Sheet1!$AO$2</f>
        <v>#VALUE!</v>
      </c>
      <c r="AP127" t="e">
        <f>Sheet1!AP127/Sheet1!$AP$2</f>
        <v>#VALUE!</v>
      </c>
      <c r="AQ127" t="e">
        <f>Sheet1!AQ127/Sheet1!$AQ$2</f>
        <v>#VALUE!</v>
      </c>
      <c r="AR127" t="e">
        <f>Sheet1!AR127/Sheet1!$AR$2</f>
        <v>#VALUE!</v>
      </c>
      <c r="AS127" t="e">
        <f>Sheet1!AS127/Sheet1!$AS$2</f>
        <v>#VALUE!</v>
      </c>
      <c r="AT127" t="e">
        <f>Sheet1!AT127/Sheet1!$AT$2</f>
        <v>#VALUE!</v>
      </c>
      <c r="AU127" t="e">
        <f>Sheet1!AU127/Sheet1!$AU$2</f>
        <v>#VALUE!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#VALUE!</v>
      </c>
      <c r="BE127">
        <v>126</v>
      </c>
      <c r="BF127">
        <f t="shared" si="1"/>
        <v>22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>
        <f>Sheet1!N128/Sheet1!$N$2</f>
        <v>1.0605472871216446</v>
      </c>
      <c r="O128">
        <f>Sheet1!O128/Sheet1!$O$2</f>
        <v>1.1018988031985755</v>
      </c>
      <c r="P128">
        <f>Sheet1!P128/Sheet1!$P$2</f>
        <v>1.1146202837188608</v>
      </c>
      <c r="Q128">
        <f>Sheet1!Q128/Sheet1!$Q$2</f>
        <v>1.1677166838995703</v>
      </c>
      <c r="R128">
        <f>Sheet1!R128/Sheet1!$R$2</f>
        <v>1.1701388932720036</v>
      </c>
      <c r="S128">
        <f>Sheet1!S128/Sheet1!$S$2</f>
        <v>1.1618656080777303</v>
      </c>
      <c r="T128">
        <f>Sheet1!T128/Sheet1!$T$2</f>
        <v>1.1716339362854702</v>
      </c>
      <c r="U128">
        <f>Sheet1!U128/Sheet1!$U$2</f>
        <v>1.1577175801454835</v>
      </c>
      <c r="V128">
        <f>Sheet1!V128/Sheet1!$V$2</f>
        <v>1.2028429664775075</v>
      </c>
      <c r="W128">
        <f>Sheet1!W128/Sheet1!$W$2</f>
        <v>1.187394712463036</v>
      </c>
      <c r="X128">
        <f>Sheet1!X128/Sheet1!$X$2</f>
        <v>1.2292610446103396</v>
      </c>
      <c r="Y128">
        <f>Sheet1!Y128/Sheet1!$Y$2</f>
        <v>1.1845775601182975</v>
      </c>
      <c r="Z128">
        <f>Sheet1!Z128/Sheet1!$Z$2</f>
        <v>1.1854471505673125</v>
      </c>
      <c r="AA128">
        <f>Sheet1!AA128/Sheet1!$AA$2</f>
        <v>1.2181617740123218</v>
      </c>
      <c r="AB128">
        <f>Sheet1!AB128/Sheet1!$AB$2</f>
        <v>1.2170981344460323</v>
      </c>
      <c r="AC128">
        <f>Sheet1!AC128/Sheet1!$AC$2</f>
        <v>1.1984590986911225</v>
      </c>
      <c r="AD128">
        <f>Sheet1!AD128/Sheet1!$AD$2</f>
        <v>1.2402836517185425</v>
      </c>
      <c r="AE128">
        <f>Sheet1!AE128/Sheet1!$AE$2</f>
        <v>1.2300011900576602</v>
      </c>
      <c r="AF128">
        <f>Sheet1!AF128/Sheet1!$AF$2</f>
        <v>1.2829986519772179</v>
      </c>
      <c r="AG128">
        <f>Sheet1!AG128/Sheet1!$AG$2</f>
        <v>1.2729310116061685</v>
      </c>
      <c r="AH128">
        <f>Sheet1!AH128/Sheet1!$AH$2</f>
        <v>1.2733464544053039</v>
      </c>
      <c r="AI128">
        <f>Sheet1!AI128/Sheet1!$AI$2</f>
        <v>1.2836774401213453</v>
      </c>
      <c r="AJ128">
        <f>Sheet1!AJ128/Sheet1!$AJ$2</f>
        <v>1.294959017631804</v>
      </c>
      <c r="AK128">
        <f>Sheet1!AK128/Sheet1!$AK$2</f>
        <v>1.3364977215887861</v>
      </c>
      <c r="AL128">
        <f>Sheet1!AL128/Sheet1!$AL$2</f>
        <v>1.3504675180795833</v>
      </c>
      <c r="AM128">
        <f>Sheet1!AM128/Sheet1!$AM$2</f>
        <v>1.3372461186625524</v>
      </c>
      <c r="AN128">
        <f>Sheet1!AN128/Sheet1!$AN$2</f>
        <v>1.363502260128129</v>
      </c>
      <c r="AO128">
        <f>Sheet1!AO128/Sheet1!$AO$2</f>
        <v>1.3865528106431408</v>
      </c>
      <c r="AP128">
        <f>Sheet1!AP128/Sheet1!$AP$2</f>
        <v>1.3834452466433402</v>
      </c>
      <c r="AQ128">
        <f>Sheet1!AQ128/Sheet1!$AQ$2</f>
        <v>1.3781297444859233</v>
      </c>
      <c r="AR128">
        <f>Sheet1!AR128/Sheet1!$AR$2</f>
        <v>1.3734941658233584</v>
      </c>
      <c r="AS128">
        <f>Sheet1!AS128/Sheet1!$AS$2</f>
        <v>1.3877946409049589</v>
      </c>
      <c r="AT128">
        <f>Sheet1!AT128/Sheet1!$AT$2</f>
        <v>1.3951407149353012</v>
      </c>
      <c r="AU128">
        <f>Sheet1!AU128/Sheet1!$AU$2</f>
        <v>1.3310958937619637</v>
      </c>
      <c r="AV128">
        <f>Sheet1!AV128/Sheet1!$AV$2</f>
        <v>1.3559266820136411</v>
      </c>
      <c r="AW128">
        <f>Sheet1!AW128/Sheet1!$AW$2</f>
        <v>1.3897923850198886</v>
      </c>
      <c r="AX128">
        <f>Sheet1!AX128/Sheet1!$AX$2</f>
        <v>1.3955814766421262</v>
      </c>
      <c r="AY128">
        <f>Sheet1!AY128/Sheet1!$AY$2</f>
        <v>1.3696849326934</v>
      </c>
      <c r="AZ128">
        <f>Sheet1!AZ128/Sheet1!$AZ$2</f>
        <v>1.2903168853436042</v>
      </c>
      <c r="BA128">
        <f>Sheet1!BA128/Sheet1!$BA$2</f>
        <v>1.3456745551241227</v>
      </c>
      <c r="BB128">
        <f>Sheet1!BB128/Sheet1!$BB$2</f>
        <v>1.3535838554823829</v>
      </c>
      <c r="BC128">
        <f>Sheet1!BC128/Sheet1!$BC$2</f>
        <v>1.4838439258581839</v>
      </c>
      <c r="BE128">
        <v>127</v>
      </c>
      <c r="BF128">
        <f t="shared" si="1"/>
        <v>42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>
        <f>Sheet1!N129/Sheet1!$N$2</f>
        <v>1.0403532664003716</v>
      </c>
      <c r="O129">
        <f>Sheet1!O129/Sheet1!$O$2</f>
        <v>1.0606805070628422</v>
      </c>
      <c r="P129">
        <f>Sheet1!P129/Sheet1!$P$2</f>
        <v>1.0630571854714668</v>
      </c>
      <c r="Q129">
        <f>Sheet1!Q129/Sheet1!$Q$2</f>
        <v>1.0935752931438183</v>
      </c>
      <c r="R129">
        <f>Sheet1!R129/Sheet1!$R$2</f>
        <v>1.1145594743232909</v>
      </c>
      <c r="S129">
        <f>Sheet1!S129/Sheet1!$S$2</f>
        <v>1.137185409325566</v>
      </c>
      <c r="T129">
        <f>Sheet1!T129/Sheet1!$T$2</f>
        <v>1.1011356208029932</v>
      </c>
      <c r="U129">
        <f>Sheet1!U129/Sheet1!$U$2</f>
        <v>1.1244111311174458</v>
      </c>
      <c r="V129">
        <f>Sheet1!V129/Sheet1!$V$2</f>
        <v>1.1650226460629542</v>
      </c>
      <c r="W129">
        <f>Sheet1!W129/Sheet1!$W$2</f>
        <v>1.1706388259848644</v>
      </c>
      <c r="X129">
        <f>Sheet1!X129/Sheet1!$X$2</f>
        <v>1.1857053738491885</v>
      </c>
      <c r="Y129">
        <f>Sheet1!Y129/Sheet1!$Y$2</f>
        <v>1.1949996125019424</v>
      </c>
      <c r="Z129">
        <f>Sheet1!Z129/Sheet1!$Z$2</f>
        <v>1.2398393535627403</v>
      </c>
      <c r="AA129">
        <f>Sheet1!AA129/Sheet1!$AA$2</f>
        <v>1.2380743207750289</v>
      </c>
      <c r="AB129">
        <f>Sheet1!AB129/Sheet1!$AB$2</f>
        <v>1.229756566386746</v>
      </c>
      <c r="AC129">
        <f>Sheet1!AC129/Sheet1!$AC$2</f>
        <v>1.2813843966078116</v>
      </c>
      <c r="AD129">
        <f>Sheet1!AD129/Sheet1!$AD$2</f>
        <v>1.2677372944163297</v>
      </c>
      <c r="AE129">
        <f>Sheet1!AE129/Sheet1!$AE$2</f>
        <v>1.3124581152108514</v>
      </c>
      <c r="AF129">
        <f>Sheet1!AF129/Sheet1!$AF$2</f>
        <v>1.3512954364979417</v>
      </c>
      <c r="AG129" t="e">
        <f>Sheet1!AG129/Sheet1!$AG$2</f>
        <v>#VALUE!</v>
      </c>
      <c r="AH129" t="e">
        <f>Sheet1!AH129/Sheet1!$AH$2</f>
        <v>#VALUE!</v>
      </c>
      <c r="AI129" t="e">
        <f>Sheet1!AI129/Sheet1!$AI$2</f>
        <v>#VALUE!</v>
      </c>
      <c r="AJ129" t="e">
        <f>Sheet1!AJ129/Sheet1!$AJ$2</f>
        <v>#VALUE!</v>
      </c>
      <c r="AK129" t="e">
        <f>Sheet1!AK129/Sheet1!$AK$2</f>
        <v>#VALUE!</v>
      </c>
      <c r="AL129" t="e">
        <f>Sheet1!AL129/Sheet1!$AL$2</f>
        <v>#VALUE!</v>
      </c>
      <c r="AM129" t="e">
        <f>Sheet1!AM129/Sheet1!$AM$2</f>
        <v>#VALUE!</v>
      </c>
      <c r="AN129" t="e">
        <f>Sheet1!AN129/Sheet1!$AN$2</f>
        <v>#VALUE!</v>
      </c>
      <c r="AO129" t="e">
        <f>Sheet1!AO129/Sheet1!$AO$2</f>
        <v>#VALUE!</v>
      </c>
      <c r="AP129" t="e">
        <f>Sheet1!AP129/Sheet1!$AP$2</f>
        <v>#VALUE!</v>
      </c>
      <c r="AQ129" t="e">
        <f>Sheet1!AQ129/Sheet1!$AQ$2</f>
        <v>#VALUE!</v>
      </c>
      <c r="AR129" t="e">
        <f>Sheet1!AR129/Sheet1!$AR$2</f>
        <v>#VALUE!</v>
      </c>
      <c r="AS129" t="e">
        <f>Sheet1!AS129/Sheet1!$AS$2</f>
        <v>#VALUE!</v>
      </c>
      <c r="AT129" t="e">
        <f>Sheet1!AT129/Sheet1!$AT$2</f>
        <v>#VALUE!</v>
      </c>
      <c r="AU129" t="e">
        <f>Sheet1!AU129/Sheet1!$AU$2</f>
        <v>#VALUE!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#VALUE!</v>
      </c>
      <c r="BE129">
        <v>128</v>
      </c>
      <c r="BF129">
        <f t="shared" si="1"/>
        <v>19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>
        <f>Sheet1!N130/Sheet1!$N$2</f>
        <v>1.0308719516501734</v>
      </c>
      <c r="O130">
        <f>Sheet1!O130/Sheet1!$O$2</f>
        <v>1.0369651086615195</v>
      </c>
      <c r="P130">
        <f>Sheet1!P130/Sheet1!$P$2</f>
        <v>1.0363484219269723</v>
      </c>
      <c r="Q130">
        <f>Sheet1!Q130/Sheet1!$Q$2</f>
        <v>1.039140002694817</v>
      </c>
      <c r="R130">
        <f>Sheet1!R130/Sheet1!$R$2</f>
        <v>1.0775589256132152</v>
      </c>
      <c r="S130">
        <f>Sheet1!S130/Sheet1!$S$2</f>
        <v>1.0646747555411951</v>
      </c>
      <c r="T130">
        <f>Sheet1!T130/Sheet1!$T$2</f>
        <v>1.0707552247664114</v>
      </c>
      <c r="U130">
        <f>Sheet1!U130/Sheet1!$U$2</f>
        <v>1.0717498760263693</v>
      </c>
      <c r="V130">
        <f>Sheet1!V130/Sheet1!$V$2</f>
        <v>1.0792048841210964</v>
      </c>
      <c r="W130">
        <f>Sheet1!W130/Sheet1!$W$2</f>
        <v>1.1019486910053196</v>
      </c>
      <c r="X130">
        <f>Sheet1!X130/Sheet1!$X$2</f>
        <v>1.0870597756106968</v>
      </c>
      <c r="Y130">
        <f>Sheet1!Y130/Sheet1!$Y$2</f>
        <v>1.0750048273956392</v>
      </c>
      <c r="Z130">
        <f>Sheet1!Z130/Sheet1!$Z$2</f>
        <v>1.0912530272648797</v>
      </c>
      <c r="AA130">
        <f>Sheet1!AA130/Sheet1!$AA$2</f>
        <v>1.1098490097888059</v>
      </c>
      <c r="AB130">
        <f>Sheet1!AB130/Sheet1!$AB$2</f>
        <v>1.1060112028974616</v>
      </c>
      <c r="AC130">
        <f>Sheet1!AC130/Sheet1!$AC$2</f>
        <v>1.1308693755329517</v>
      </c>
      <c r="AD130">
        <f>Sheet1!AD130/Sheet1!$AD$2</f>
        <v>1.1517549922442898</v>
      </c>
      <c r="AE130">
        <f>Sheet1!AE130/Sheet1!$AE$2</f>
        <v>1.1587918270930373</v>
      </c>
      <c r="AF130">
        <f>Sheet1!AF130/Sheet1!$AF$2</f>
        <v>1.191004273085569</v>
      </c>
      <c r="AG130">
        <f>Sheet1!AG130/Sheet1!$AG$2</f>
        <v>1.1816216000007278</v>
      </c>
      <c r="AH130">
        <f>Sheet1!AH130/Sheet1!$AH$2</f>
        <v>1.1837023949479359</v>
      </c>
      <c r="AI130">
        <f>Sheet1!AI130/Sheet1!$AI$2</f>
        <v>1.2099732216110854</v>
      </c>
      <c r="AJ130">
        <f>Sheet1!AJ130/Sheet1!$AJ$2</f>
        <v>1.2155748891236156</v>
      </c>
      <c r="AK130">
        <f>Sheet1!AK130/Sheet1!$AK$2</f>
        <v>1.2472272376724365</v>
      </c>
      <c r="AL130">
        <f>Sheet1!AL130/Sheet1!$AL$2</f>
        <v>1.20230574643224</v>
      </c>
      <c r="AM130">
        <f>Sheet1!AM130/Sheet1!$AM$2</f>
        <v>1.2453551420592703</v>
      </c>
      <c r="AN130">
        <f>Sheet1!AN130/Sheet1!$AN$2</f>
        <v>1.2373595632006655</v>
      </c>
      <c r="AO130">
        <f>Sheet1!AO130/Sheet1!$AO$2</f>
        <v>1.2497197529225774</v>
      </c>
      <c r="AP130">
        <f>Sheet1!AP130/Sheet1!$AP$2</f>
        <v>1.2511705314355193</v>
      </c>
      <c r="AQ130">
        <f>Sheet1!AQ130/Sheet1!$AQ$2</f>
        <v>1.2566097144016171</v>
      </c>
      <c r="AR130">
        <f>Sheet1!AR130/Sheet1!$AR$2</f>
        <v>1.2440730678045087</v>
      </c>
      <c r="AS130">
        <f>Sheet1!AS130/Sheet1!$AS$2</f>
        <v>1.2224619970133288</v>
      </c>
      <c r="AT130">
        <f>Sheet1!AT130/Sheet1!$AT$2</f>
        <v>1.2368488899418135</v>
      </c>
      <c r="AU130">
        <f>Sheet1!AU130/Sheet1!$AU$2</f>
        <v>1.2230182860604306</v>
      </c>
      <c r="AV130">
        <f>Sheet1!AV130/Sheet1!$AV$2</f>
        <v>1.2427536231884082</v>
      </c>
      <c r="AW130">
        <f>Sheet1!AW130/Sheet1!$AW$2</f>
        <v>1.2493322700895455</v>
      </c>
      <c r="AX130">
        <f>Sheet1!AX130/Sheet1!$AX$2</f>
        <v>1.2215409124390031</v>
      </c>
      <c r="AY130">
        <f>Sheet1!AY130/Sheet1!$AY$2</f>
        <v>1.2590760729963582</v>
      </c>
      <c r="AZ130">
        <f>Sheet1!AZ130/Sheet1!$AZ$2</f>
        <v>1.2239338881311963</v>
      </c>
      <c r="BA130">
        <f>Sheet1!BA130/Sheet1!$BA$2</f>
        <v>1.2388299258235012</v>
      </c>
      <c r="BB130">
        <f>Sheet1!BB130/Sheet1!$BB$2</f>
        <v>1.2020158800763505</v>
      </c>
      <c r="BC130">
        <f>Sheet1!BC130/Sheet1!$BC$2</f>
        <v>1.1903399322174395</v>
      </c>
      <c r="BE130">
        <v>129</v>
      </c>
      <c r="BF130">
        <f t="shared" si="1"/>
        <v>42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>
        <f>Sheet1!N131/Sheet1!$N$2</f>
        <v>1.0881018842879089</v>
      </c>
      <c r="O131">
        <f>Sheet1!O131/Sheet1!$O$2</f>
        <v>1.1155880913312457</v>
      </c>
      <c r="P131">
        <f>Sheet1!P131/Sheet1!$P$2</f>
        <v>1.1219267670927979</v>
      </c>
      <c r="Q131">
        <f>Sheet1!Q131/Sheet1!$Q$2</f>
        <v>1.1978611814928131</v>
      </c>
      <c r="R131">
        <f>Sheet1!R131/Sheet1!$R$2</f>
        <v>1.2330115318000225</v>
      </c>
      <c r="S131">
        <f>Sheet1!S131/Sheet1!$S$2</f>
        <v>1.2636393712328109</v>
      </c>
      <c r="T131">
        <f>Sheet1!T131/Sheet1!$T$2</f>
        <v>1.2707321365716338</v>
      </c>
      <c r="U131">
        <f>Sheet1!U131/Sheet1!$U$2</f>
        <v>1.2734839186413547</v>
      </c>
      <c r="V131">
        <f>Sheet1!V131/Sheet1!$V$2</f>
        <v>1.2966012109477987</v>
      </c>
      <c r="W131">
        <f>Sheet1!W131/Sheet1!$W$2</f>
        <v>1.3419375166326108</v>
      </c>
      <c r="X131">
        <f>Sheet1!X131/Sheet1!$X$2</f>
        <v>1.3140051803602033</v>
      </c>
      <c r="Y131">
        <f>Sheet1!Y131/Sheet1!$Y$2</f>
        <v>1.3556438081160209</v>
      </c>
      <c r="Z131">
        <f>Sheet1!Z131/Sheet1!$Z$2</f>
        <v>1.4139426734587015</v>
      </c>
      <c r="AA131">
        <f>Sheet1!AA131/Sheet1!$AA$2</f>
        <v>1.4346486582139972</v>
      </c>
      <c r="AB131" t="e">
        <f>Sheet1!AB131/Sheet1!$AB$2</f>
        <v>#VALUE!</v>
      </c>
      <c r="AC131" t="e">
        <f>Sheet1!AC131/Sheet1!$AC$2</f>
        <v>#VALUE!</v>
      </c>
      <c r="AD131" t="e">
        <f>Sheet1!AD131/Sheet1!$AD$2</f>
        <v>#VALUE!</v>
      </c>
      <c r="AE131" t="e">
        <f>Sheet1!AE131/Sheet1!$AE$2</f>
        <v>#VALUE!</v>
      </c>
      <c r="AF131" t="e">
        <f>Sheet1!AF131/Sheet1!$AF$2</f>
        <v>#VALUE!</v>
      </c>
      <c r="AG131" t="e">
        <f>Sheet1!AG131/Sheet1!$AG$2</f>
        <v>#VALUE!</v>
      </c>
      <c r="AH131" t="e">
        <f>Sheet1!AH131/Sheet1!$AH$2</f>
        <v>#VALUE!</v>
      </c>
      <c r="AI131" t="e">
        <f>Sheet1!AI131/Sheet1!$AI$2</f>
        <v>#VALUE!</v>
      </c>
      <c r="AJ131" t="e">
        <f>Sheet1!AJ131/Sheet1!$AJ$2</f>
        <v>#VALUE!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#VALUE!</v>
      </c>
      <c r="BE131">
        <v>130</v>
      </c>
      <c r="BF131">
        <f t="shared" ref="BF131:BF194" si="2">COUNTIF(B131:BC131, "&gt;0")</f>
        <v>14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>
        <f>Sheet1!N132/Sheet1!$N$2</f>
        <v>1.0671392616531203</v>
      </c>
      <c r="O132">
        <f>Sheet1!O132/Sheet1!$O$2</f>
        <v>1.0733173549724211</v>
      </c>
      <c r="P132">
        <f>Sheet1!P132/Sheet1!$P$2</f>
        <v>1.0908926190962167</v>
      </c>
      <c r="Q132">
        <f>Sheet1!Q132/Sheet1!$Q$2</f>
        <v>1.1159055447583108</v>
      </c>
      <c r="R132">
        <f>Sheet1!R132/Sheet1!$R$2</f>
        <v>1.157263957614022</v>
      </c>
      <c r="S132">
        <f>Sheet1!S132/Sheet1!$S$2</f>
        <v>1.1306292826052418</v>
      </c>
      <c r="T132">
        <f>Sheet1!T132/Sheet1!$T$2</f>
        <v>1.1917152746350261</v>
      </c>
      <c r="U132">
        <f>Sheet1!U132/Sheet1!$U$2</f>
        <v>1.1780127842699888</v>
      </c>
      <c r="V132">
        <f>Sheet1!V132/Sheet1!$V$2</f>
        <v>1.1877379671377375</v>
      </c>
      <c r="W132">
        <f>Sheet1!W132/Sheet1!$W$2</f>
        <v>1.2628183935639659</v>
      </c>
      <c r="X132">
        <f>Sheet1!X132/Sheet1!$X$2</f>
        <v>1.292831543165825</v>
      </c>
      <c r="Y132">
        <f>Sheet1!Y132/Sheet1!$Y$2</f>
        <v>1.3093824420524209</v>
      </c>
      <c r="Z132">
        <f>Sheet1!Z132/Sheet1!$Z$2</f>
        <v>1.3439058671407393</v>
      </c>
      <c r="AA132">
        <f>Sheet1!AA132/Sheet1!$AA$2</f>
        <v>1.3793430144153747</v>
      </c>
      <c r="AB132">
        <f>Sheet1!AB132/Sheet1!$AB$2</f>
        <v>1.3673455782682504</v>
      </c>
      <c r="AC132">
        <f>Sheet1!AC132/Sheet1!$AC$2</f>
        <v>1.3649042019860116</v>
      </c>
      <c r="AD132">
        <f>Sheet1!AD132/Sheet1!$AD$2</f>
        <v>1.342188509979831</v>
      </c>
      <c r="AE132">
        <f>Sheet1!AE132/Sheet1!$AE$2</f>
        <v>1.3895542168377406</v>
      </c>
      <c r="AF132">
        <f>Sheet1!AF132/Sheet1!$AF$2</f>
        <v>1.4390417767535129</v>
      </c>
      <c r="AG132">
        <f>Sheet1!AG132/Sheet1!$AG$2</f>
        <v>1.5729634632478553</v>
      </c>
      <c r="AH132" t="e">
        <f>Sheet1!AH132/Sheet1!$AH$2</f>
        <v>#VALUE!</v>
      </c>
      <c r="AI132" t="e">
        <f>Sheet1!AI132/Sheet1!$AI$2</f>
        <v>#VALUE!</v>
      </c>
      <c r="AJ132" t="e">
        <f>Sheet1!AJ132/Sheet1!$AJ$2</f>
        <v>#VALUE!</v>
      </c>
      <c r="AK132" t="e">
        <f>Sheet1!AK132/Sheet1!$AK$2</f>
        <v>#VALUE!</v>
      </c>
      <c r="AL132" t="e">
        <f>Sheet1!AL132/Sheet1!$AL$2</f>
        <v>#VALUE!</v>
      </c>
      <c r="AM132" t="e">
        <f>Sheet1!AM132/Sheet1!$AM$2</f>
        <v>#VALUE!</v>
      </c>
      <c r="AN132" t="e">
        <f>Sheet1!AN132/Sheet1!$AN$2</f>
        <v>#VALUE!</v>
      </c>
      <c r="AO132" t="e">
        <f>Sheet1!AO132/Sheet1!$AO$2</f>
        <v>#VALUE!</v>
      </c>
      <c r="AP132" t="e">
        <f>Sheet1!AP132/Sheet1!$AP$2</f>
        <v>#VALUE!</v>
      </c>
      <c r="AQ132" t="e">
        <f>Sheet1!AQ132/Sheet1!$AQ$2</f>
        <v>#VALUE!</v>
      </c>
      <c r="AR132" t="e">
        <f>Sheet1!AR132/Sheet1!$AR$2</f>
        <v>#VALUE!</v>
      </c>
      <c r="AS132" t="e">
        <f>Sheet1!AS132/Sheet1!$AS$2</f>
        <v>#VALUE!</v>
      </c>
      <c r="AT132" t="e">
        <f>Sheet1!AT132/Sheet1!$AT$2</f>
        <v>#VALUE!</v>
      </c>
      <c r="AU132" t="e">
        <f>Sheet1!AU132/Sheet1!$AU$2</f>
        <v>#VALUE!</v>
      </c>
      <c r="AV132" t="e">
        <f>Sheet1!AV132/Sheet1!$AV$2</f>
        <v>#VALUE!</v>
      </c>
      <c r="AW132" t="e">
        <f>Sheet1!AW132/Sheet1!$AW$2</f>
        <v>#VALUE!</v>
      </c>
      <c r="AX132" t="e">
        <f>Sheet1!AX132/Sheet1!$AX$2</f>
        <v>#VALUE!</v>
      </c>
      <c r="AY132" t="e">
        <f>Sheet1!AY132/Sheet1!$AY$2</f>
        <v>#VALUE!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#VALUE!</v>
      </c>
      <c r="BE132">
        <v>131</v>
      </c>
      <c r="BF132">
        <f t="shared" si="2"/>
        <v>20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>
        <f>Sheet1!N133/Sheet1!$N$2</f>
        <v>1.0514105008913888</v>
      </c>
      <c r="O133">
        <f>Sheet1!O133/Sheet1!$O$2</f>
        <v>1.0760389152931</v>
      </c>
      <c r="P133">
        <f>Sheet1!P133/Sheet1!$P$2</f>
        <v>1.0832247860875184</v>
      </c>
      <c r="Q133">
        <f>Sheet1!Q133/Sheet1!$Q$2</f>
        <v>1.115500854114164</v>
      </c>
      <c r="R133">
        <f>Sheet1!R133/Sheet1!$R$2</f>
        <v>1.1071719565898457</v>
      </c>
      <c r="S133">
        <f>Sheet1!S133/Sheet1!$S$2</f>
        <v>1.1567012761236122</v>
      </c>
      <c r="T133">
        <f>Sheet1!T133/Sheet1!$T$2</f>
        <v>1.1506713689923853</v>
      </c>
      <c r="U133">
        <f>Sheet1!U133/Sheet1!$U$2</f>
        <v>1.1591293647612877</v>
      </c>
      <c r="V133">
        <f>Sheet1!V133/Sheet1!$V$2</f>
        <v>1.169364650736809</v>
      </c>
      <c r="W133">
        <f>Sheet1!W133/Sheet1!$W$2</f>
        <v>1.1441911685532327</v>
      </c>
      <c r="X133">
        <f>Sheet1!X133/Sheet1!$X$2</f>
        <v>1.1583516741467315</v>
      </c>
      <c r="Y133">
        <f>Sheet1!Y133/Sheet1!$Y$2</f>
        <v>1.2155088781614971</v>
      </c>
      <c r="Z133">
        <f>Sheet1!Z133/Sheet1!$Z$2</f>
        <v>1.2135000687439883</v>
      </c>
      <c r="AA133">
        <f>Sheet1!AA133/Sheet1!$AA$2</f>
        <v>1.2249913397192567</v>
      </c>
      <c r="AB133">
        <f>Sheet1!AB133/Sheet1!$AB$2</f>
        <v>1.2354420925916538</v>
      </c>
      <c r="AC133">
        <f>Sheet1!AC133/Sheet1!$AC$2</f>
        <v>1.2340899125508593</v>
      </c>
      <c r="AD133">
        <f>Sheet1!AD133/Sheet1!$AD$2</f>
        <v>1.2292177307697676</v>
      </c>
      <c r="AE133">
        <f>Sheet1!AE133/Sheet1!$AE$2</f>
        <v>1.2567469904617212</v>
      </c>
      <c r="AF133">
        <f>Sheet1!AF133/Sheet1!$AF$2</f>
        <v>1.3008491882386954</v>
      </c>
      <c r="AG133" t="e">
        <f>Sheet1!AG133/Sheet1!$AG$2</f>
        <v>#VALUE!</v>
      </c>
      <c r="AH133" t="e">
        <f>Sheet1!AH133/Sheet1!$AH$2</f>
        <v>#VALUE!</v>
      </c>
      <c r="AI133" t="e">
        <f>Sheet1!AI133/Sheet1!$AI$2</f>
        <v>#VALUE!</v>
      </c>
      <c r="AJ133" t="e">
        <f>Sheet1!AJ133/Sheet1!$AJ$2</f>
        <v>#VALUE!</v>
      </c>
      <c r="AK133" t="e">
        <f>Sheet1!AK133/Sheet1!$AK$2</f>
        <v>#VALUE!</v>
      </c>
      <c r="AL133" t="e">
        <f>Sheet1!AL133/Sheet1!$AL$2</f>
        <v>#VALUE!</v>
      </c>
      <c r="AM133" t="e">
        <f>Sheet1!AM133/Sheet1!$AM$2</f>
        <v>#VALUE!</v>
      </c>
      <c r="AN133" t="e">
        <f>Sheet1!AN133/Sheet1!$AN$2</f>
        <v>#VALUE!</v>
      </c>
      <c r="AO133" t="e">
        <f>Sheet1!AO133/Sheet1!$AO$2</f>
        <v>#VALUE!</v>
      </c>
      <c r="AP133" t="e">
        <f>Sheet1!AP133/Sheet1!$AP$2</f>
        <v>#VALUE!</v>
      </c>
      <c r="AQ133" t="e">
        <f>Sheet1!AQ133/Sheet1!$AQ$2</f>
        <v>#VALUE!</v>
      </c>
      <c r="AR133" t="e">
        <f>Sheet1!AR133/Sheet1!$AR$2</f>
        <v>#VALUE!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#VALUE!</v>
      </c>
      <c r="BE133">
        <v>132</v>
      </c>
      <c r="BF133">
        <f t="shared" si="2"/>
        <v>19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>
        <f>Sheet1!N134/Sheet1!$N$2</f>
        <v>1.0704945022474315</v>
      </c>
      <c r="O134">
        <f>Sheet1!O134/Sheet1!$O$2</f>
        <v>1.0379498932314783</v>
      </c>
      <c r="P134">
        <f>Sheet1!P134/Sheet1!$P$2</f>
        <v>1.067777111650732</v>
      </c>
      <c r="Q134">
        <f>Sheet1!Q134/Sheet1!$Q$2</f>
        <v>1.0849526501676896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 t="e">
        <f>Sheet1!V134/Sheet1!$V$2</f>
        <v>#VALUE!</v>
      </c>
      <c r="W134" t="e">
        <f>Sheet1!W134/Sheet1!$W$2</f>
        <v>#VALUE!</v>
      </c>
      <c r="X134" t="e">
        <f>Sheet1!X134/Sheet1!$X$2</f>
        <v>#VALUE!</v>
      </c>
      <c r="Y134" t="e">
        <f>Sheet1!Y134/Sheet1!$Y$2</f>
        <v>#VALUE!</v>
      </c>
      <c r="Z134" t="e">
        <f>Sheet1!Z134/Sheet1!$Z$2</f>
        <v>#VALUE!</v>
      </c>
      <c r="AA134" t="e">
        <f>Sheet1!AA134/Sheet1!$AA$2</f>
        <v>#VALUE!</v>
      </c>
      <c r="AB134" t="e">
        <f>Sheet1!AB134/Sheet1!$AB$2</f>
        <v>#VALUE!</v>
      </c>
      <c r="AC134" t="e">
        <f>Sheet1!AC134/Sheet1!$AC$2</f>
        <v>#VALUE!</v>
      </c>
      <c r="AD134" t="e">
        <f>Sheet1!AD134/Sheet1!$AD$2</f>
        <v>#VALUE!</v>
      </c>
      <c r="AE134" t="e">
        <f>Sheet1!AE134/Sheet1!$AE$2</f>
        <v>#VALUE!</v>
      </c>
      <c r="AF134" t="e">
        <f>Sheet1!AF134/Sheet1!$AF$2</f>
        <v>#VALUE!</v>
      </c>
      <c r="AG134" t="e">
        <f>Sheet1!AG134/Sheet1!$AG$2</f>
        <v>#VALUE!</v>
      </c>
      <c r="AH134" t="e">
        <f>Sheet1!AH134/Sheet1!$AH$2</f>
        <v>#VALUE!</v>
      </c>
      <c r="AI134" t="e">
        <f>Sheet1!AI134/Sheet1!$AI$2</f>
        <v>#VALUE!</v>
      </c>
      <c r="AJ134" t="e">
        <f>Sheet1!AJ134/Sheet1!$AJ$2</f>
        <v>#VALUE!</v>
      </c>
      <c r="AK134" t="e">
        <f>Sheet1!AK134/Sheet1!$AK$2</f>
        <v>#VALUE!</v>
      </c>
      <c r="AL134" t="e">
        <f>Sheet1!AL134/Sheet1!$AL$2</f>
        <v>#VALUE!</v>
      </c>
      <c r="AM134" t="e">
        <f>Sheet1!AM134/Sheet1!$AM$2</f>
        <v>#VALUE!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#VALUE!</v>
      </c>
      <c r="BE134">
        <v>133</v>
      </c>
      <c r="BF134">
        <f t="shared" si="2"/>
        <v>4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>
        <f>Sheet1!N135/Sheet1!$N$2</f>
        <v>1.0470979656202484</v>
      </c>
      <c r="O135">
        <f>Sheet1!O135/Sheet1!$O$2</f>
        <v>1.0880010798681836</v>
      </c>
      <c r="P135">
        <f>Sheet1!P135/Sheet1!$P$2</f>
        <v>1.0727213417030259</v>
      </c>
      <c r="Q135">
        <f>Sheet1!Q135/Sheet1!$Q$2</f>
        <v>1.0991601193291038</v>
      </c>
      <c r="R135">
        <f>Sheet1!R135/Sheet1!$R$2</f>
        <v>1.1330429083002405</v>
      </c>
      <c r="S135">
        <f>Sheet1!S135/Sheet1!$S$2</f>
        <v>1.1369555588133224</v>
      </c>
      <c r="T135">
        <f>Sheet1!T135/Sheet1!$T$2</f>
        <v>1.1891640013265987</v>
      </c>
      <c r="U135">
        <f>Sheet1!U135/Sheet1!$U$2</f>
        <v>1.1798834115413974</v>
      </c>
      <c r="V135">
        <f>Sheet1!V135/Sheet1!$V$2</f>
        <v>1.1962321486101168</v>
      </c>
      <c r="W135">
        <f>Sheet1!W135/Sheet1!$W$2</f>
        <v>1.2404352660417195</v>
      </c>
      <c r="X135">
        <f>Sheet1!X135/Sheet1!$X$2</f>
        <v>1.2225680127811471</v>
      </c>
      <c r="Y135">
        <f>Sheet1!Y135/Sheet1!$Y$2</f>
        <v>1.2546073264095721</v>
      </c>
      <c r="Z135">
        <f>Sheet1!Z135/Sheet1!$Z$2</f>
        <v>1.2560153367532749</v>
      </c>
      <c r="AA135">
        <f>Sheet1!AA135/Sheet1!$AA$2</f>
        <v>1.3006076981569681</v>
      </c>
      <c r="AB135">
        <f>Sheet1!AB135/Sheet1!$AB$2</f>
        <v>1.2993491887521937</v>
      </c>
      <c r="AC135">
        <f>Sheet1!AC135/Sheet1!$AC$2</f>
        <v>1.3418993631124918</v>
      </c>
      <c r="AD135">
        <f>Sheet1!AD135/Sheet1!$AD$2</f>
        <v>1.3277578088942057</v>
      </c>
      <c r="AE135">
        <f>Sheet1!AE135/Sheet1!$AE$2</f>
        <v>1.3685756599329535</v>
      </c>
      <c r="AF135">
        <f>Sheet1!AF135/Sheet1!$AF$2</f>
        <v>1.3618248720753336</v>
      </c>
      <c r="AG135">
        <f>Sheet1!AG135/Sheet1!$AG$2</f>
        <v>1.372399716728951</v>
      </c>
      <c r="AH135">
        <f>Sheet1!AH135/Sheet1!$AH$2</f>
        <v>1.4002116723850104</v>
      </c>
      <c r="AI135">
        <f>Sheet1!AI135/Sheet1!$AI$2</f>
        <v>1.4362579213671642</v>
      </c>
      <c r="AJ135">
        <f>Sheet1!AJ135/Sheet1!$AJ$2</f>
        <v>1.4571074097337369</v>
      </c>
      <c r="AK135">
        <f>Sheet1!AK135/Sheet1!$AK$2</f>
        <v>1.4872014495749757</v>
      </c>
      <c r="AL135">
        <f>Sheet1!AL135/Sheet1!$AL$2</f>
        <v>1.4712019141537043</v>
      </c>
      <c r="AM135">
        <f>Sheet1!AM135/Sheet1!$AM$2</f>
        <v>1.4372783112364884</v>
      </c>
      <c r="AN135">
        <f>Sheet1!AN135/Sheet1!$AN$2</f>
        <v>1.4688431177432484</v>
      </c>
      <c r="AO135">
        <f>Sheet1!AO135/Sheet1!$AO$2</f>
        <v>1.4724583117407191</v>
      </c>
      <c r="AP135" t="e">
        <f>Sheet1!AP135/Sheet1!$AP$2</f>
        <v>#VALUE!</v>
      </c>
      <c r="AQ135" t="e">
        <f>Sheet1!AQ135/Sheet1!$AQ$2</f>
        <v>#VALUE!</v>
      </c>
      <c r="AR135" t="e">
        <f>Sheet1!AR135/Sheet1!$AR$2</f>
        <v>#VALUE!</v>
      </c>
      <c r="AS135" t="e">
        <f>Sheet1!AS135/Sheet1!$AS$2</f>
        <v>#VALUE!</v>
      </c>
      <c r="AT135" t="e">
        <f>Sheet1!AT135/Sheet1!$AT$2</f>
        <v>#VALUE!</v>
      </c>
      <c r="AU135" t="e">
        <f>Sheet1!AU135/Sheet1!$AU$2</f>
        <v>#VALUE!</v>
      </c>
      <c r="AV135" t="e">
        <f>Sheet1!AV135/Sheet1!$AV$2</f>
        <v>#VALUE!</v>
      </c>
      <c r="AW135" t="e">
        <f>Sheet1!AW135/Sheet1!$AW$2</f>
        <v>#VALUE!</v>
      </c>
      <c r="AX135" t="e">
        <f>Sheet1!AX135/Sheet1!$AX$2</f>
        <v>#VALUE!</v>
      </c>
      <c r="AY135" t="e">
        <f>Sheet1!AY135/Sheet1!$AY$2</f>
        <v>#VALUE!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#VALUE!</v>
      </c>
      <c r="BE135">
        <v>134</v>
      </c>
      <c r="BF135">
        <f t="shared" si="2"/>
        <v>28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>
        <f>Sheet1!N136/Sheet1!$N$2</f>
        <v>1.0718778031942089</v>
      </c>
      <c r="O136">
        <f>Sheet1!O136/Sheet1!$O$2</f>
        <v>1.1074904426848959</v>
      </c>
      <c r="P136">
        <f>Sheet1!P136/Sheet1!$P$2</f>
        <v>1.0980215972509579</v>
      </c>
      <c r="Q136">
        <f>Sheet1!Q136/Sheet1!$Q$2</f>
        <v>1.0815689889262405</v>
      </c>
      <c r="R136">
        <f>Sheet1!R136/Sheet1!$R$2</f>
        <v>1.1404453812764059</v>
      </c>
      <c r="S136">
        <f>Sheet1!S136/Sheet1!$S$2</f>
        <v>1.1891353931338222</v>
      </c>
      <c r="T136">
        <f>Sheet1!T136/Sheet1!$T$2</f>
        <v>1.1845572219884499</v>
      </c>
      <c r="U136">
        <f>Sheet1!U136/Sheet1!$U$2</f>
        <v>1.2387246038866739</v>
      </c>
      <c r="V136">
        <f>Sheet1!V136/Sheet1!$V$2</f>
        <v>1.2322979919159143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 t="e">
        <f>Sheet1!Z136/Sheet1!$Z$2</f>
        <v>#VALUE!</v>
      </c>
      <c r="AA136" t="e">
        <f>Sheet1!AA136/Sheet1!$AA$2</f>
        <v>#VALUE!</v>
      </c>
      <c r="AB136" t="e">
        <f>Sheet1!AB136/Sheet1!$AB$2</f>
        <v>#VALUE!</v>
      </c>
      <c r="AC136" t="e">
        <f>Sheet1!AC136/Sheet1!$AC$2</f>
        <v>#VALUE!</v>
      </c>
      <c r="AD136" t="e">
        <f>Sheet1!AD136/Sheet1!$AD$2</f>
        <v>#VALUE!</v>
      </c>
      <c r="AE136" t="e">
        <f>Sheet1!AE136/Sheet1!$AE$2</f>
        <v>#VALUE!</v>
      </c>
      <c r="AF136" t="e">
        <f>Sheet1!AF136/Sheet1!$AF$2</f>
        <v>#VALUE!</v>
      </c>
      <c r="AG136" t="e">
        <f>Sheet1!AG136/Sheet1!$AG$2</f>
        <v>#VALUE!</v>
      </c>
      <c r="AH136" t="e">
        <f>Sheet1!AH136/Sheet1!$AH$2</f>
        <v>#VALUE!</v>
      </c>
      <c r="AI136" t="e">
        <f>Sheet1!AI136/Sheet1!$AI$2</f>
        <v>#VALUE!</v>
      </c>
      <c r="AJ136" t="e">
        <f>Sheet1!AJ136/Sheet1!$AJ$2</f>
        <v>#VALUE!</v>
      </c>
      <c r="AK136" t="e">
        <f>Sheet1!AK136/Sheet1!$AK$2</f>
        <v>#VALUE!</v>
      </c>
      <c r="AL136" t="e">
        <f>Sheet1!AL136/Sheet1!$AL$2</f>
        <v>#VALUE!</v>
      </c>
      <c r="AM136" t="e">
        <f>Sheet1!AM136/Sheet1!$AM$2</f>
        <v>#VALUE!</v>
      </c>
      <c r="AN136" t="e">
        <f>Sheet1!AN136/Sheet1!$AN$2</f>
        <v>#VALUE!</v>
      </c>
      <c r="AO136" t="e">
        <f>Sheet1!AO136/Sheet1!$AO$2</f>
        <v>#VALUE!</v>
      </c>
      <c r="AP136" t="e">
        <f>Sheet1!AP136/Sheet1!$AP$2</f>
        <v>#VALUE!</v>
      </c>
      <c r="AQ136" t="e">
        <f>Sheet1!AQ136/Sheet1!$AQ$2</f>
        <v>#VALUE!</v>
      </c>
      <c r="AR136" t="e">
        <f>Sheet1!AR136/Sheet1!$AR$2</f>
        <v>#VALUE!</v>
      </c>
      <c r="AS136" t="e">
        <f>Sheet1!AS136/Sheet1!$AS$2</f>
        <v>#VALUE!</v>
      </c>
      <c r="AT136" t="e">
        <f>Sheet1!AT136/Sheet1!$AT$2</f>
        <v>#VALUE!</v>
      </c>
      <c r="AU136" t="e">
        <f>Sheet1!AU136/Sheet1!$AU$2</f>
        <v>#VALUE!</v>
      </c>
      <c r="AV136" t="e">
        <f>Sheet1!AV136/Sheet1!$AV$2</f>
        <v>#VALUE!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#VALUE!</v>
      </c>
      <c r="BE136">
        <v>135</v>
      </c>
      <c r="BF136">
        <f t="shared" si="2"/>
        <v>9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>
        <f>Sheet1!N137/Sheet1!$N$2</f>
        <v>1.0515292457887147</v>
      </c>
      <c r="O137">
        <f>Sheet1!O137/Sheet1!$O$2</f>
        <v>1.0663685488628905</v>
      </c>
      <c r="P137">
        <f>Sheet1!P137/Sheet1!$P$2</f>
        <v>1.0666012517438153</v>
      </c>
      <c r="Q137">
        <f>Sheet1!Q137/Sheet1!$Q$2</f>
        <v>1.094767388235993</v>
      </c>
      <c r="R137">
        <f>Sheet1!R137/Sheet1!$R$2</f>
        <v>1.1308735633470857</v>
      </c>
      <c r="S137">
        <f>Sheet1!S137/Sheet1!$S$2</f>
        <v>1.1057622904072755</v>
      </c>
      <c r="T137">
        <f>Sheet1!T137/Sheet1!$T$2</f>
        <v>1.1536856182637421</v>
      </c>
      <c r="U137">
        <f>Sheet1!U137/Sheet1!$U$2</f>
        <v>1.1363711476184557</v>
      </c>
      <c r="V137">
        <f>Sheet1!V137/Sheet1!$V$2</f>
        <v>1.1538974880362414</v>
      </c>
      <c r="W137">
        <f>Sheet1!W137/Sheet1!$W$2</f>
        <v>1.1495712158707772</v>
      </c>
      <c r="X137">
        <f>Sheet1!X137/Sheet1!$X$2</f>
        <v>1.2086554827308043</v>
      </c>
      <c r="Y137">
        <f>Sheet1!Y137/Sheet1!$Y$2</f>
        <v>1.1785953519889014</v>
      </c>
      <c r="Z137">
        <f>Sheet1!Z137/Sheet1!$Z$2</f>
        <v>1.2187288450970262</v>
      </c>
      <c r="AA137">
        <f>Sheet1!AA137/Sheet1!$AA$2</f>
        <v>1.2279120955004821</v>
      </c>
      <c r="AB137">
        <f>Sheet1!AB137/Sheet1!$AB$2</f>
        <v>1.2242203108253693</v>
      </c>
      <c r="AC137">
        <f>Sheet1!AC137/Sheet1!$AC$2</f>
        <v>1.2559121405282272</v>
      </c>
      <c r="AD137">
        <f>Sheet1!AD137/Sheet1!$AD$2</f>
        <v>1.2691597576980072</v>
      </c>
      <c r="AE137">
        <f>Sheet1!AE137/Sheet1!$AE$2</f>
        <v>1.2975993922768001</v>
      </c>
      <c r="AF137">
        <f>Sheet1!AF137/Sheet1!$AF$2</f>
        <v>1.3326707934772357</v>
      </c>
      <c r="AG137">
        <f>Sheet1!AG137/Sheet1!$AG$2</f>
        <v>1.360908323187759</v>
      </c>
      <c r="AH137">
        <f>Sheet1!AH137/Sheet1!$AH$2</f>
        <v>1.371486397450177</v>
      </c>
      <c r="AI137">
        <f>Sheet1!AI137/Sheet1!$AI$2</f>
        <v>1.3550558461645075</v>
      </c>
      <c r="AJ137">
        <f>Sheet1!AJ137/Sheet1!$AJ$2</f>
        <v>1.4027753635581424</v>
      </c>
      <c r="AK137">
        <f>Sheet1!AK137/Sheet1!$AK$2</f>
        <v>1.3957256154669975</v>
      </c>
      <c r="AL137">
        <f>Sheet1!AL137/Sheet1!$AL$2</f>
        <v>1.425392481190374</v>
      </c>
      <c r="AM137">
        <f>Sheet1!AM137/Sheet1!$AM$2</f>
        <v>1.4229529160852608</v>
      </c>
      <c r="AN137">
        <f>Sheet1!AN137/Sheet1!$AN$2</f>
        <v>1.4386287026858045</v>
      </c>
      <c r="AO137">
        <f>Sheet1!AO137/Sheet1!$AO$2</f>
        <v>1.45556124914697</v>
      </c>
      <c r="AP137">
        <f>Sheet1!AP137/Sheet1!$AP$2</f>
        <v>1.4622531464447532</v>
      </c>
      <c r="AQ137">
        <f>Sheet1!AQ137/Sheet1!$AQ$2</f>
        <v>1.3925637284091623</v>
      </c>
      <c r="AR137">
        <f>Sheet1!AR137/Sheet1!$AR$2</f>
        <v>1.4776928645050813</v>
      </c>
      <c r="AS137">
        <f>Sheet1!AS137/Sheet1!$AS$2</f>
        <v>1.4649647083840496</v>
      </c>
      <c r="AT137">
        <f>Sheet1!AT137/Sheet1!$AT$2</f>
        <v>1.4613534100986321</v>
      </c>
      <c r="AU137">
        <f>Sheet1!AU137/Sheet1!$AU$2</f>
        <v>1.475307457523531</v>
      </c>
      <c r="AV137">
        <f>Sheet1!AV137/Sheet1!$AV$2</f>
        <v>1.4807294155120274</v>
      </c>
      <c r="AW137">
        <f>Sheet1!AW137/Sheet1!$AW$2</f>
        <v>1.4622811676333396</v>
      </c>
      <c r="AX137">
        <f>Sheet1!AX137/Sheet1!$AX$2</f>
        <v>1.5046464561854169</v>
      </c>
      <c r="AY137">
        <f>Sheet1!AY137/Sheet1!$AY$2</f>
        <v>1.4761892770230252</v>
      </c>
      <c r="AZ137">
        <f>Sheet1!AZ137/Sheet1!$AZ$2</f>
        <v>1.5006119655755308</v>
      </c>
      <c r="BA137">
        <f>Sheet1!BA137/Sheet1!$BA$2</f>
        <v>1.4858863666142463</v>
      </c>
      <c r="BB137">
        <f>Sheet1!BB137/Sheet1!$BB$2</f>
        <v>1.5156192400238135</v>
      </c>
      <c r="BC137">
        <f>Sheet1!BC137/Sheet1!$BC$2</f>
        <v>1.4999555424249413</v>
      </c>
      <c r="BE137">
        <v>136</v>
      </c>
      <c r="BF137">
        <f t="shared" si="2"/>
        <v>42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>
        <f>Sheet1!N138/Sheet1!$N$2</f>
        <v>1.0366186649312419</v>
      </c>
      <c r="O138">
        <f>Sheet1!O138/Sheet1!$O$2</f>
        <v>1.0984682504726868</v>
      </c>
      <c r="P138">
        <f>Sheet1!P138/Sheet1!$P$2</f>
        <v>1.0715527999364656</v>
      </c>
      <c r="Q138">
        <f>Sheet1!Q138/Sheet1!$Q$2</f>
        <v>1.1021925027673249</v>
      </c>
      <c r="R138">
        <f>Sheet1!R138/Sheet1!$R$2</f>
        <v>1.1233480858354969</v>
      </c>
      <c r="S138">
        <f>Sheet1!S138/Sheet1!$S$2</f>
        <v>1.1135698222365302</v>
      </c>
      <c r="T138">
        <f>Sheet1!T138/Sheet1!$T$2</f>
        <v>1.1449681773448579</v>
      </c>
      <c r="U138">
        <f>Sheet1!U138/Sheet1!$U$2</f>
        <v>1.1634251075311166</v>
      </c>
      <c r="V138">
        <f>Sheet1!V138/Sheet1!$V$2</f>
        <v>1.179302358792526</v>
      </c>
      <c r="W138">
        <f>Sheet1!W138/Sheet1!$W$2</f>
        <v>1.1851840310831754</v>
      </c>
      <c r="X138">
        <f>Sheet1!X138/Sheet1!$X$2</f>
        <v>1.204368384489549</v>
      </c>
      <c r="Y138">
        <f>Sheet1!Y138/Sheet1!$Y$2</f>
        <v>1.2099274142804386</v>
      </c>
      <c r="Z138">
        <f>Sheet1!Z138/Sheet1!$Z$2</f>
        <v>1.2082553692044946</v>
      </c>
      <c r="AA138">
        <f>Sheet1!AA138/Sheet1!$AA$2</f>
        <v>1.2223109969692703</v>
      </c>
      <c r="AB138">
        <f>Sheet1!AB138/Sheet1!$AB$2</f>
        <v>1.220338508041809</v>
      </c>
      <c r="AC138">
        <f>Sheet1!AC138/Sheet1!$AC$2</f>
        <v>1.2426528421308041</v>
      </c>
      <c r="AD138">
        <f>Sheet1!AD138/Sheet1!$AD$2</f>
        <v>1.250589428736085</v>
      </c>
      <c r="AE138">
        <f>Sheet1!AE138/Sheet1!$AE$2</f>
        <v>1.2728906669887434</v>
      </c>
      <c r="AF138">
        <f>Sheet1!AF138/Sheet1!$AF$2</f>
        <v>1.2896935666760549</v>
      </c>
      <c r="AG138">
        <f>Sheet1!AG138/Sheet1!$AG$2</f>
        <v>1.2766303168857205</v>
      </c>
      <c r="AH138">
        <f>Sheet1!AH138/Sheet1!$AH$2</f>
        <v>1.3204347364994211</v>
      </c>
      <c r="AI138">
        <f>Sheet1!AI138/Sheet1!$AI$2</f>
        <v>1.3399345462592407</v>
      </c>
      <c r="AJ138">
        <f>Sheet1!AJ138/Sheet1!$AJ$2</f>
        <v>1.3437951388943707</v>
      </c>
      <c r="AK138">
        <f>Sheet1!AK138/Sheet1!$AK$2</f>
        <v>1.3792187531512481</v>
      </c>
      <c r="AL138">
        <f>Sheet1!AL138/Sheet1!$AL$2</f>
        <v>1.4411026910423121</v>
      </c>
      <c r="AM138">
        <f>Sheet1!AM138/Sheet1!$AM$2</f>
        <v>1.4314456856620015</v>
      </c>
      <c r="AN138">
        <f>Sheet1!AN138/Sheet1!$AN$2</f>
        <v>1.4549897021694105</v>
      </c>
      <c r="AO138">
        <f>Sheet1!AO138/Sheet1!$AO$2</f>
        <v>1.4307381385326412</v>
      </c>
      <c r="AP138">
        <f>Sheet1!AP138/Sheet1!$AP$2</f>
        <v>1.5164779052933313</v>
      </c>
      <c r="AQ138">
        <f>Sheet1!AQ138/Sheet1!$AQ$2</f>
        <v>1.453224029398938</v>
      </c>
      <c r="AR138">
        <f>Sheet1!AR138/Sheet1!$AR$2</f>
        <v>1.4529516784802601</v>
      </c>
      <c r="AS138">
        <f>Sheet1!AS138/Sheet1!$AS$2</f>
        <v>1.5275093746141797</v>
      </c>
      <c r="AT138">
        <f>Sheet1!AT138/Sheet1!$AT$2</f>
        <v>1.5309551167644568</v>
      </c>
      <c r="AU138">
        <f>Sheet1!AU138/Sheet1!$AU$2</f>
        <v>1.4824547582157783</v>
      </c>
      <c r="AV138">
        <f>Sheet1!AV138/Sheet1!$AV$2</f>
        <v>1.491929620474048</v>
      </c>
      <c r="AW138">
        <f>Sheet1!AW138/Sheet1!$AW$2</f>
        <v>1.4818669883653763</v>
      </c>
      <c r="AX138">
        <f>Sheet1!AX138/Sheet1!$AX$2</f>
        <v>1.4988294417847348</v>
      </c>
      <c r="AY138">
        <f>Sheet1!AY138/Sheet1!$AY$2</f>
        <v>1.5175501862286285</v>
      </c>
      <c r="AZ138">
        <f>Sheet1!AZ138/Sheet1!$AZ$2</f>
        <v>1.495832788502452</v>
      </c>
      <c r="BA138">
        <f>Sheet1!BA138/Sheet1!$BA$2</f>
        <v>1.5308907703123689</v>
      </c>
      <c r="BB138">
        <f>Sheet1!BB138/Sheet1!$BB$2</f>
        <v>1.4595100641187944</v>
      </c>
      <c r="BC138">
        <f>Sheet1!BC138/Sheet1!$BC$2</f>
        <v>1.4884607844792657</v>
      </c>
      <c r="BE138">
        <v>137</v>
      </c>
      <c r="BF138">
        <f t="shared" si="2"/>
        <v>42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>
        <f>Sheet1!N139/Sheet1!$N$2</f>
        <v>1.1033689499651937</v>
      </c>
      <c r="O139">
        <f>Sheet1!O139/Sheet1!$O$2</f>
        <v>1.1468560597819231</v>
      </c>
      <c r="P139">
        <f>Sheet1!P139/Sheet1!$P$2</f>
        <v>1.1292856878965303</v>
      </c>
      <c r="Q139">
        <f>Sheet1!Q139/Sheet1!$Q$2</f>
        <v>1.1877927352128979</v>
      </c>
      <c r="R139">
        <f>Sheet1!R139/Sheet1!$R$2</f>
        <v>1.1983835392024338</v>
      </c>
      <c r="S139">
        <f>Sheet1!S139/Sheet1!$S$2</f>
        <v>1.2079910391929396</v>
      </c>
      <c r="T139">
        <f>Sheet1!T139/Sheet1!$T$2</f>
        <v>1.243110665423582</v>
      </c>
      <c r="U139">
        <f>Sheet1!U139/Sheet1!$U$2</f>
        <v>1.2337221313956612</v>
      </c>
      <c r="V139">
        <f>Sheet1!V139/Sheet1!$V$2</f>
        <v>1.2812406217086878</v>
      </c>
      <c r="W139">
        <f>Sheet1!W139/Sheet1!$W$2</f>
        <v>1.3634365155950561</v>
      </c>
      <c r="X139">
        <f>Sheet1!X139/Sheet1!$X$2</f>
        <v>1.421648237963177</v>
      </c>
      <c r="Y139">
        <f>Sheet1!Y139/Sheet1!$Y$2</f>
        <v>1.4158362991298516</v>
      </c>
      <c r="Z139">
        <f>Sheet1!Z139/Sheet1!$Z$2</f>
        <v>1.461140726575316</v>
      </c>
      <c r="AA139">
        <f>Sheet1!AA139/Sheet1!$AA$2</f>
        <v>1.5080210325933854</v>
      </c>
      <c r="AB139" t="e">
        <f>Sheet1!AB139/Sheet1!$AB$2</f>
        <v>#VALUE!</v>
      </c>
      <c r="AC139" t="e">
        <f>Sheet1!AC139/Sheet1!$AC$2</f>
        <v>#VALUE!</v>
      </c>
      <c r="AD139" t="e">
        <f>Sheet1!AD139/Sheet1!$AD$2</f>
        <v>#VALUE!</v>
      </c>
      <c r="AE139" t="e">
        <f>Sheet1!AE139/Sheet1!$AE$2</f>
        <v>#VALUE!</v>
      </c>
      <c r="AF139" t="e">
        <f>Sheet1!AF139/Sheet1!$AF$2</f>
        <v>#VALUE!</v>
      </c>
      <c r="AG139" t="e">
        <f>Sheet1!AG139/Sheet1!$AG$2</f>
        <v>#VALUE!</v>
      </c>
      <c r="AH139" t="e">
        <f>Sheet1!AH139/Sheet1!$AH$2</f>
        <v>#VALUE!</v>
      </c>
      <c r="AI139" t="e">
        <f>Sheet1!AI139/Sheet1!$AI$2</f>
        <v>#VALUE!</v>
      </c>
      <c r="AJ139" t="e">
        <f>Sheet1!AJ139/Sheet1!$AJ$2</f>
        <v>#VALUE!</v>
      </c>
      <c r="AK139" t="e">
        <f>Sheet1!AK139/Sheet1!$AK$2</f>
        <v>#VALUE!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#VALUE!</v>
      </c>
      <c r="BE139">
        <v>138</v>
      </c>
      <c r="BF139">
        <f t="shared" si="2"/>
        <v>14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>
        <f>Sheet1!N140/Sheet1!$N$2</f>
        <v>1.0699692488444521</v>
      </c>
      <c r="O140">
        <f>Sheet1!O140/Sheet1!$O$2</f>
        <v>1.0840658044723002</v>
      </c>
      <c r="P140">
        <f>Sheet1!P140/Sheet1!$P$2</f>
        <v>1.1210484023645455</v>
      </c>
      <c r="Q140">
        <f>Sheet1!Q140/Sheet1!$Q$2</f>
        <v>1.1443495157468651</v>
      </c>
      <c r="R140">
        <f>Sheet1!R140/Sheet1!$R$2</f>
        <v>1.1478557650586332</v>
      </c>
      <c r="S140">
        <f>Sheet1!S140/Sheet1!$S$2</f>
        <v>1.1699127991291287</v>
      </c>
      <c r="T140">
        <f>Sheet1!T140/Sheet1!$T$2</f>
        <v>1.1646909203667413</v>
      </c>
      <c r="U140">
        <f>Sheet1!U140/Sheet1!$U$2</f>
        <v>1.2059349635899623</v>
      </c>
      <c r="V140">
        <f>Sheet1!V140/Sheet1!$V$2</f>
        <v>1.2210481092794214</v>
      </c>
      <c r="W140">
        <f>Sheet1!W140/Sheet1!$W$2</f>
        <v>1.2640681265183595</v>
      </c>
      <c r="X140">
        <f>Sheet1!X140/Sheet1!$X$2</f>
        <v>1.2814595975063925</v>
      </c>
      <c r="Y140">
        <f>Sheet1!Y140/Sheet1!$Y$2</f>
        <v>1.3034439413714727</v>
      </c>
      <c r="Z140">
        <f>Sheet1!Z140/Sheet1!$Z$2</f>
        <v>1.3063969082192537</v>
      </c>
      <c r="AA140">
        <f>Sheet1!AA140/Sheet1!$AA$2</f>
        <v>1.3082604401204605</v>
      </c>
      <c r="AB140">
        <f>Sheet1!AB140/Sheet1!$AB$2</f>
        <v>1.270216190206602</v>
      </c>
      <c r="AC140">
        <f>Sheet1!AC140/Sheet1!$AC$2</f>
        <v>1.3004808255678364</v>
      </c>
      <c r="AD140">
        <f>Sheet1!AD140/Sheet1!$AD$2</f>
        <v>1.3426987772643315</v>
      </c>
      <c r="AE140">
        <f>Sheet1!AE140/Sheet1!$AE$2</f>
        <v>1.3724022776927944</v>
      </c>
      <c r="AF140">
        <f>Sheet1!AF140/Sheet1!$AF$2</f>
        <v>1.4198901471734746</v>
      </c>
      <c r="AG140">
        <f>Sheet1!AG140/Sheet1!$AG$2</f>
        <v>1.455401402826914</v>
      </c>
      <c r="AH140">
        <f>Sheet1!AH140/Sheet1!$AH$2</f>
        <v>1.4450290158878776</v>
      </c>
      <c r="AI140">
        <f>Sheet1!AI140/Sheet1!$AI$2</f>
        <v>1.4847113976009179</v>
      </c>
      <c r="AJ140">
        <f>Sheet1!AJ140/Sheet1!$AJ$2</f>
        <v>1.5427052549380911</v>
      </c>
      <c r="AK140">
        <f>Sheet1!AK140/Sheet1!$AK$2</f>
        <v>1.6710991204983123</v>
      </c>
      <c r="AL140">
        <f>Sheet1!AL140/Sheet1!$AL$2</f>
        <v>1.6273125553083427</v>
      </c>
      <c r="AM140">
        <f>Sheet1!AM140/Sheet1!$AM$2</f>
        <v>1.6509192032129607</v>
      </c>
      <c r="AN140">
        <f>Sheet1!AN140/Sheet1!$AN$2</f>
        <v>1.6881128696923733</v>
      </c>
      <c r="AO140">
        <f>Sheet1!AO140/Sheet1!$AO$2</f>
        <v>1.7037497925162053</v>
      </c>
      <c r="AP140">
        <f>Sheet1!AP140/Sheet1!$AP$2</f>
        <v>1.7112068011842816</v>
      </c>
      <c r="AQ140">
        <f>Sheet1!AQ140/Sheet1!$AQ$2</f>
        <v>1.7363308109475644</v>
      </c>
      <c r="AR140" t="e">
        <f>Sheet1!AR140/Sheet1!$AR$2</f>
        <v>#VALUE!</v>
      </c>
      <c r="AS140" t="e">
        <f>Sheet1!AS140/Sheet1!$AS$2</f>
        <v>#VALUE!</v>
      </c>
      <c r="AT140" t="e">
        <f>Sheet1!AT140/Sheet1!$AT$2</f>
        <v>#VALUE!</v>
      </c>
      <c r="AU140" t="e">
        <f>Sheet1!AU140/Sheet1!$AU$2</f>
        <v>#VALUE!</v>
      </c>
      <c r="AV140" t="e">
        <f>Sheet1!AV140/Sheet1!$AV$2</f>
        <v>#VALUE!</v>
      </c>
      <c r="AW140" t="e">
        <f>Sheet1!AW140/Sheet1!$AW$2</f>
        <v>#VALUE!</v>
      </c>
      <c r="AX140" t="e">
        <f>Sheet1!AX140/Sheet1!$AX$2</f>
        <v>#VALUE!</v>
      </c>
      <c r="AY140" t="e">
        <f>Sheet1!AY140/Sheet1!$AY$2</f>
        <v>#VALUE!</v>
      </c>
      <c r="AZ140" t="e">
        <f>Sheet1!AZ140/Sheet1!$AZ$2</f>
        <v>#VALUE!</v>
      </c>
      <c r="BA140" t="e">
        <f>Sheet1!BA140/Sheet1!$BA$2</f>
        <v>#VALUE!</v>
      </c>
      <c r="BB140" t="e">
        <f>Sheet1!BB140/Sheet1!$BB$2</f>
        <v>#VALUE!</v>
      </c>
      <c r="BC140" t="e">
        <f>Sheet1!BC140/Sheet1!$BC$2</f>
        <v>#VALUE!</v>
      </c>
      <c r="BE140">
        <v>139</v>
      </c>
      <c r="BF140">
        <f t="shared" si="2"/>
        <v>30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>
        <f>Sheet1!N141/Sheet1!$N$2</f>
        <v>1.0780110752774013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 t="e">
        <f>Sheet1!Z141/Sheet1!$Z$2</f>
        <v>#VALUE!</v>
      </c>
      <c r="AA141" t="e">
        <f>Sheet1!AA141/Sheet1!$AA$2</f>
        <v>#VALUE!</v>
      </c>
      <c r="AB141" t="e">
        <f>Sheet1!AB141/Sheet1!$AB$2</f>
        <v>#VALUE!</v>
      </c>
      <c r="AC141" t="e">
        <f>Sheet1!AC141/Sheet1!$AC$2</f>
        <v>#VALUE!</v>
      </c>
      <c r="AD141" t="e">
        <f>Sheet1!AD141/Sheet1!$AD$2</f>
        <v>#VALUE!</v>
      </c>
      <c r="AE141" t="e">
        <f>Sheet1!AE141/Sheet1!$AE$2</f>
        <v>#VALUE!</v>
      </c>
      <c r="AF141" t="e">
        <f>Sheet1!AF141/Sheet1!$AF$2</f>
        <v>#VALUE!</v>
      </c>
      <c r="AG141" t="e">
        <f>Sheet1!AG141/Sheet1!$AG$2</f>
        <v>#VALUE!</v>
      </c>
      <c r="AH141" t="e">
        <f>Sheet1!AH141/Sheet1!$AH$2</f>
        <v>#VALUE!</v>
      </c>
      <c r="AI141" t="e">
        <f>Sheet1!AI141/Sheet1!$AI$2</f>
        <v>#VALUE!</v>
      </c>
      <c r="AJ141" t="e">
        <f>Sheet1!AJ141/Sheet1!$AJ$2</f>
        <v>#VALUE!</v>
      </c>
      <c r="AK141" t="e">
        <f>Sheet1!AK141/Sheet1!$AK$2</f>
        <v>#VALUE!</v>
      </c>
      <c r="AL141" t="e">
        <f>Sheet1!AL141/Sheet1!$AL$2</f>
        <v>#VALUE!</v>
      </c>
      <c r="AM141" t="e">
        <f>Sheet1!AM141/Sheet1!$AM$2</f>
        <v>#VALUE!</v>
      </c>
      <c r="AN141" t="e">
        <f>Sheet1!AN141/Sheet1!$AN$2</f>
        <v>#VALUE!</v>
      </c>
      <c r="AO141" t="e">
        <f>Sheet1!AO141/Sheet1!$AO$2</f>
        <v>#VALUE!</v>
      </c>
      <c r="AP141" t="e">
        <f>Sheet1!AP141/Sheet1!$AP$2</f>
        <v>#VALUE!</v>
      </c>
      <c r="AQ141" t="e">
        <f>Sheet1!AQ141/Sheet1!$AQ$2</f>
        <v>#VALUE!</v>
      </c>
      <c r="AR141" t="e">
        <f>Sheet1!AR141/Sheet1!$AR$2</f>
        <v>#VALUE!</v>
      </c>
      <c r="AS141" t="e">
        <f>Sheet1!AS141/Sheet1!$AS$2</f>
        <v>#VALUE!</v>
      </c>
      <c r="AT141" t="e">
        <f>Sheet1!AT141/Sheet1!$AT$2</f>
        <v>#VALUE!</v>
      </c>
      <c r="AU141" t="e">
        <f>Sheet1!AU141/Sheet1!$AU$2</f>
        <v>#VALUE!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#VALUE!</v>
      </c>
      <c r="BE141">
        <v>140</v>
      </c>
      <c r="BF141">
        <f t="shared" si="2"/>
        <v>1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>
        <f>Sheet1!N142/Sheet1!$N$2</f>
        <v>1.1127405131620145</v>
      </c>
      <c r="O142">
        <f>Sheet1!O142/Sheet1!$O$2</f>
        <v>1.1229957147796603</v>
      </c>
      <c r="P142">
        <f>Sheet1!P142/Sheet1!$P$2</f>
        <v>1.1436207445091888</v>
      </c>
      <c r="Q142">
        <f>Sheet1!Q142/Sheet1!$Q$2</f>
        <v>1.1788590946483657</v>
      </c>
      <c r="R142">
        <f>Sheet1!R142/Sheet1!$R$2</f>
        <v>1.2179731425354323</v>
      </c>
      <c r="S142">
        <f>Sheet1!S142/Sheet1!$S$2</f>
        <v>1.2675068189258585</v>
      </c>
      <c r="T142">
        <f>Sheet1!T142/Sheet1!$T$2</f>
        <v>1.2198214628095918</v>
      </c>
      <c r="U142">
        <f>Sheet1!U142/Sheet1!$U$2</f>
        <v>1.2773451597962995</v>
      </c>
      <c r="V142">
        <f>Sheet1!V142/Sheet1!$V$2</f>
        <v>1.3167303246594593</v>
      </c>
      <c r="W142" t="e">
        <f>Sheet1!W142/Sheet1!$W$2</f>
        <v>#VALUE!</v>
      </c>
      <c r="X142" t="e">
        <f>Sheet1!X142/Sheet1!$X$2</f>
        <v>#VALUE!</v>
      </c>
      <c r="Y142" t="e">
        <f>Sheet1!Y142/Sheet1!$Y$2</f>
        <v>#VALUE!</v>
      </c>
      <c r="Z142" t="e">
        <f>Sheet1!Z142/Sheet1!$Z$2</f>
        <v>#VALUE!</v>
      </c>
      <c r="AA142" t="e">
        <f>Sheet1!AA142/Sheet1!$AA$2</f>
        <v>#VALUE!</v>
      </c>
      <c r="AB142" t="e">
        <f>Sheet1!AB142/Sheet1!$AB$2</f>
        <v>#VALUE!</v>
      </c>
      <c r="AC142" t="e">
        <f>Sheet1!AC142/Sheet1!$AC$2</f>
        <v>#VALUE!</v>
      </c>
      <c r="AD142" t="e">
        <f>Sheet1!AD142/Sheet1!$AD$2</f>
        <v>#VALUE!</v>
      </c>
      <c r="AE142" t="e">
        <f>Sheet1!AE142/Sheet1!$AE$2</f>
        <v>#VALUE!</v>
      </c>
      <c r="AF142" t="e">
        <f>Sheet1!AF142/Sheet1!$AF$2</f>
        <v>#VALUE!</v>
      </c>
      <c r="AG142" t="e">
        <f>Sheet1!AG142/Sheet1!$AG$2</f>
        <v>#VALUE!</v>
      </c>
      <c r="AH142" t="e">
        <f>Sheet1!AH142/Sheet1!$AH$2</f>
        <v>#VALUE!</v>
      </c>
      <c r="AI142" t="e">
        <f>Sheet1!AI142/Sheet1!$AI$2</f>
        <v>#VALUE!</v>
      </c>
      <c r="AJ142" t="e">
        <f>Sheet1!AJ142/Sheet1!$AJ$2</f>
        <v>#VALUE!</v>
      </c>
      <c r="AK142" t="e">
        <f>Sheet1!AK142/Sheet1!$AK$2</f>
        <v>#VALUE!</v>
      </c>
      <c r="AL142" t="e">
        <f>Sheet1!AL142/Sheet1!$AL$2</f>
        <v>#VALUE!</v>
      </c>
      <c r="AM142" t="e">
        <f>Sheet1!AM142/Sheet1!$AM$2</f>
        <v>#VALUE!</v>
      </c>
      <c r="AN142" t="e">
        <f>Sheet1!AN142/Sheet1!$AN$2</f>
        <v>#VALUE!</v>
      </c>
      <c r="AO142" t="e">
        <f>Sheet1!AO142/Sheet1!$AO$2</f>
        <v>#VALUE!</v>
      </c>
      <c r="AP142" t="e">
        <f>Sheet1!AP142/Sheet1!$AP$2</f>
        <v>#VALUE!</v>
      </c>
      <c r="AQ142" t="e">
        <f>Sheet1!AQ142/Sheet1!$AQ$2</f>
        <v>#VALUE!</v>
      </c>
      <c r="AR142" t="e">
        <f>Sheet1!AR142/Sheet1!$AR$2</f>
        <v>#VALUE!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#VALUE!</v>
      </c>
      <c r="BE142">
        <v>141</v>
      </c>
      <c r="BF142">
        <f t="shared" si="2"/>
        <v>9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>
        <f>Sheet1!N143/Sheet1!$N$2</f>
        <v>1.060047572923291</v>
      </c>
      <c r="O143">
        <f>Sheet1!O143/Sheet1!$O$2</f>
        <v>1.0938881120529493</v>
      </c>
      <c r="P143">
        <f>Sheet1!P143/Sheet1!$P$2</f>
        <v>1.0959289521525684</v>
      </c>
      <c r="Q143">
        <f>Sheet1!Q143/Sheet1!$Q$2</f>
        <v>1.1304140813919197</v>
      </c>
      <c r="R143">
        <f>Sheet1!R143/Sheet1!$R$2</f>
        <v>1.1325477890216409</v>
      </c>
      <c r="S143">
        <f>Sheet1!S143/Sheet1!$S$2</f>
        <v>1.1479058729607261</v>
      </c>
      <c r="T143">
        <f>Sheet1!T143/Sheet1!$T$2</f>
        <v>1.1515111366060373</v>
      </c>
      <c r="U143">
        <f>Sheet1!U143/Sheet1!$U$2</f>
        <v>1.1593781206686404</v>
      </c>
      <c r="V143">
        <f>Sheet1!V143/Sheet1!$V$2</f>
        <v>1.2013290432201247</v>
      </c>
      <c r="W143">
        <f>Sheet1!W143/Sheet1!$W$2</f>
        <v>1.2242429967312272</v>
      </c>
      <c r="X143">
        <f>Sheet1!X143/Sheet1!$X$2</f>
        <v>1.2346284867952251</v>
      </c>
      <c r="Y143">
        <f>Sheet1!Y143/Sheet1!$Y$2</f>
        <v>1.2751278427534181</v>
      </c>
      <c r="Z143">
        <f>Sheet1!Z143/Sheet1!$Z$2</f>
        <v>1.2826695324709574</v>
      </c>
      <c r="AA143">
        <f>Sheet1!AA143/Sheet1!$AA$2</f>
        <v>1.2978634222709062</v>
      </c>
      <c r="AB143">
        <f>Sheet1!AB143/Sheet1!$AB$2</f>
        <v>1.320198839249636</v>
      </c>
      <c r="AC143">
        <f>Sheet1!AC143/Sheet1!$AC$2</f>
        <v>1.3736795773800521</v>
      </c>
      <c r="AD143">
        <f>Sheet1!AD143/Sheet1!$AD$2</f>
        <v>1.3837183990627504</v>
      </c>
      <c r="AE143">
        <f>Sheet1!AE143/Sheet1!$AE$2</f>
        <v>1.4081103119570839</v>
      </c>
      <c r="AF143">
        <f>Sheet1!AF143/Sheet1!$AF$2</f>
        <v>1.4701455238753849</v>
      </c>
      <c r="AG143">
        <f>Sheet1!AG143/Sheet1!$AG$2</f>
        <v>1.4726807740519099</v>
      </c>
      <c r="AH143">
        <f>Sheet1!AH143/Sheet1!$AH$2</f>
        <v>1.6317277189247068</v>
      </c>
      <c r="AI143" t="e">
        <f>Sheet1!AI143/Sheet1!$AI$2</f>
        <v>#VALUE!</v>
      </c>
      <c r="AJ143" t="e">
        <f>Sheet1!AJ143/Sheet1!$AJ$2</f>
        <v>#VALUE!</v>
      </c>
      <c r="AK143" t="e">
        <f>Sheet1!AK143/Sheet1!$AK$2</f>
        <v>#VALUE!</v>
      </c>
      <c r="AL143" t="e">
        <f>Sheet1!AL143/Sheet1!$AL$2</f>
        <v>#VALUE!</v>
      </c>
      <c r="AM143" t="e">
        <f>Sheet1!AM143/Sheet1!$AM$2</f>
        <v>#VALUE!</v>
      </c>
      <c r="AN143" t="e">
        <f>Sheet1!AN143/Sheet1!$AN$2</f>
        <v>#VALUE!</v>
      </c>
      <c r="AO143" t="e">
        <f>Sheet1!AO143/Sheet1!$AO$2</f>
        <v>#VALUE!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#VALUE!</v>
      </c>
      <c r="BE143">
        <v>142</v>
      </c>
      <c r="BF143">
        <f t="shared" si="2"/>
        <v>21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>
        <f>Sheet1!N144/Sheet1!$N$2</f>
        <v>1.055037617755181</v>
      </c>
      <c r="O144">
        <f>Sheet1!O144/Sheet1!$O$2</f>
        <v>1.0759790930100168</v>
      </c>
      <c r="P144">
        <f>Sheet1!P144/Sheet1!$P$2</f>
        <v>1.0838458593206883</v>
      </c>
      <c r="Q144">
        <f>Sheet1!Q144/Sheet1!$Q$2</f>
        <v>1.0846648723539589</v>
      </c>
      <c r="R144">
        <f>Sheet1!R144/Sheet1!$R$2</f>
        <v>1.1097272166319458</v>
      </c>
      <c r="S144">
        <f>Sheet1!S144/Sheet1!$S$2</f>
        <v>1.1105178939085614</v>
      </c>
      <c r="T144">
        <f>Sheet1!T144/Sheet1!$T$2</f>
        <v>1.0983381711508735</v>
      </c>
      <c r="U144">
        <f>Sheet1!U144/Sheet1!$U$2</f>
        <v>1.1129255265589706</v>
      </c>
      <c r="V144">
        <f>Sheet1!V144/Sheet1!$V$2</f>
        <v>1.1133664546964084</v>
      </c>
      <c r="W144">
        <f>Sheet1!W144/Sheet1!$W$2</f>
        <v>1.1356686024184548</v>
      </c>
      <c r="X144">
        <f>Sheet1!X144/Sheet1!$X$2</f>
        <v>1.1630966675269092</v>
      </c>
      <c r="Y144">
        <f>Sheet1!Y144/Sheet1!$Y$2</f>
        <v>1.1567951682588329</v>
      </c>
      <c r="Z144">
        <f>Sheet1!Z144/Sheet1!$Z$2</f>
        <v>1.223722090983709</v>
      </c>
      <c r="AA144">
        <f>Sheet1!AA144/Sheet1!$AA$2</f>
        <v>1.2386332550356975</v>
      </c>
      <c r="AB144">
        <f>Sheet1!AB144/Sheet1!$AB$2</f>
        <v>1.2572983503217534</v>
      </c>
      <c r="AC144">
        <f>Sheet1!AC144/Sheet1!$AC$2</f>
        <v>1.2929405551012998</v>
      </c>
      <c r="AD144">
        <f>Sheet1!AD144/Sheet1!$AD$2</f>
        <v>1.3179576357211287</v>
      </c>
      <c r="AE144">
        <f>Sheet1!AE144/Sheet1!$AE$2</f>
        <v>1.3517465673392315</v>
      </c>
      <c r="AF144">
        <f>Sheet1!AF144/Sheet1!$AF$2</f>
        <v>1.3659866707161592</v>
      </c>
      <c r="AG144">
        <f>Sheet1!AG144/Sheet1!$AG$2</f>
        <v>1.3972590598625507</v>
      </c>
      <c r="AH144">
        <f>Sheet1!AH144/Sheet1!$AH$2</f>
        <v>1.4236484084766521</v>
      </c>
      <c r="AI144">
        <f>Sheet1!AI144/Sheet1!$AI$2</f>
        <v>1.485860099050295</v>
      </c>
      <c r="AJ144">
        <f>Sheet1!AJ144/Sheet1!$AJ$2</f>
        <v>1.5074099541535957</v>
      </c>
      <c r="AK144">
        <f>Sheet1!AK144/Sheet1!$AK$2</f>
        <v>1.539661761294133</v>
      </c>
      <c r="AL144">
        <f>Sheet1!AL144/Sheet1!$AL$2</f>
        <v>1.56835473873927</v>
      </c>
      <c r="AM144">
        <f>Sheet1!AM144/Sheet1!$AM$2</f>
        <v>1.5835236275226328</v>
      </c>
      <c r="AN144">
        <f>Sheet1!AN144/Sheet1!$AN$2</f>
        <v>1.611601901659421</v>
      </c>
      <c r="AO144">
        <f>Sheet1!AO144/Sheet1!$AO$2</f>
        <v>1.6214399031981515</v>
      </c>
      <c r="AP144">
        <f>Sheet1!AP144/Sheet1!$AP$2</f>
        <v>1.6554735299853152</v>
      </c>
      <c r="AQ144">
        <f>Sheet1!AQ144/Sheet1!$AQ$2</f>
        <v>1.6699255856925987</v>
      </c>
      <c r="AR144">
        <f>Sheet1!AR144/Sheet1!$AR$2</f>
        <v>1.6715228599956349</v>
      </c>
      <c r="AS144">
        <f>Sheet1!AS144/Sheet1!$AS$2</f>
        <v>1.688457085813128</v>
      </c>
      <c r="AT144">
        <f>Sheet1!AT144/Sheet1!$AT$2</f>
        <v>1.6689171835131131</v>
      </c>
      <c r="AU144">
        <f>Sheet1!AU144/Sheet1!$AU$2</f>
        <v>1.6689550547030827</v>
      </c>
      <c r="AV144">
        <f>Sheet1!AV144/Sheet1!$AV$2</f>
        <v>1.6785614747571351</v>
      </c>
      <c r="AW144">
        <f>Sheet1!AW144/Sheet1!$AW$2</f>
        <v>1.7196235393947166</v>
      </c>
      <c r="AX144">
        <f>Sheet1!AX144/Sheet1!$AX$2</f>
        <v>1.7043651814416823</v>
      </c>
      <c r="AY144">
        <f>Sheet1!AY144/Sheet1!$AY$2</f>
        <v>1.7038388403032472</v>
      </c>
      <c r="AZ144">
        <f>Sheet1!AZ144/Sheet1!$AZ$2</f>
        <v>1.6874278722833442</v>
      </c>
      <c r="BA144">
        <f>Sheet1!BA144/Sheet1!$BA$2</f>
        <v>1.6948715842375506</v>
      </c>
      <c r="BB144">
        <f>Sheet1!BB144/Sheet1!$BB$2</f>
        <v>1.6922472578457726</v>
      </c>
      <c r="BC144">
        <f>Sheet1!BC144/Sheet1!$BC$2</f>
        <v>1.6647631857774798</v>
      </c>
      <c r="BE144">
        <v>143</v>
      </c>
      <c r="BF144">
        <f t="shared" si="2"/>
        <v>42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>
        <f>Sheet1!N145/Sheet1!$N$2</f>
        <v>1.0780165059268807</v>
      </c>
      <c r="O145">
        <f>Sheet1!O145/Sheet1!$O$2</f>
        <v>1.0858355896219656</v>
      </c>
      <c r="P145">
        <f>Sheet1!P145/Sheet1!$P$2</f>
        <v>1.11594228962694</v>
      </c>
      <c r="Q145">
        <f>Sheet1!Q145/Sheet1!$Q$2</f>
        <v>1.1189001494461841</v>
      </c>
      <c r="R145">
        <f>Sheet1!R145/Sheet1!$R$2</f>
        <v>1.0917555041941513</v>
      </c>
      <c r="S145">
        <f>Sheet1!S145/Sheet1!$S$2</f>
        <v>1.1325967069305316</v>
      </c>
      <c r="T145">
        <f>Sheet1!T145/Sheet1!$T$2</f>
        <v>1.1231086639513264</v>
      </c>
      <c r="U145">
        <f>Sheet1!U145/Sheet1!$U$2</f>
        <v>1.1474759501959064</v>
      </c>
      <c r="V145">
        <f>Sheet1!V145/Sheet1!$V$2</f>
        <v>1.1686970992925729</v>
      </c>
      <c r="W145">
        <f>Sheet1!W145/Sheet1!$W$2</f>
        <v>1.1701055174834691</v>
      </c>
      <c r="X145">
        <f>Sheet1!X145/Sheet1!$X$2</f>
        <v>1.1629840571122778</v>
      </c>
      <c r="Y145">
        <f>Sheet1!Y145/Sheet1!$Y$2</f>
        <v>1.177529786510741</v>
      </c>
      <c r="Z145">
        <f>Sheet1!Z145/Sheet1!$Z$2</f>
        <v>1.2097325234042051</v>
      </c>
      <c r="AA145">
        <f>Sheet1!AA145/Sheet1!$AA$2</f>
        <v>1.2089457842422897</v>
      </c>
      <c r="AB145">
        <f>Sheet1!AB145/Sheet1!$AB$2</f>
        <v>1.2278232156582105</v>
      </c>
      <c r="AC145">
        <f>Sheet1!AC145/Sheet1!$AC$2</f>
        <v>1.279083189479205</v>
      </c>
      <c r="AD145">
        <f>Sheet1!AD145/Sheet1!$AD$2</f>
        <v>1.2797958784298986</v>
      </c>
      <c r="AE145">
        <f>Sheet1!AE145/Sheet1!$AE$2</f>
        <v>1.2905197847539103</v>
      </c>
      <c r="AF145">
        <f>Sheet1!AF145/Sheet1!$AF$2</f>
        <v>1.3187362039981116</v>
      </c>
      <c r="AG145">
        <f>Sheet1!AG145/Sheet1!$AG$2</f>
        <v>1.3266508974722708</v>
      </c>
      <c r="AH145">
        <f>Sheet1!AH145/Sheet1!$AH$2</f>
        <v>1.3489952131336944</v>
      </c>
      <c r="AI145">
        <f>Sheet1!AI145/Sheet1!$AI$2</f>
        <v>1.4118858651963013</v>
      </c>
      <c r="AJ145">
        <f>Sheet1!AJ145/Sheet1!$AJ$2</f>
        <v>1.4275671949917532</v>
      </c>
      <c r="AK145">
        <f>Sheet1!AK145/Sheet1!$AK$2</f>
        <v>1.461528966659293</v>
      </c>
      <c r="AL145">
        <f>Sheet1!AL145/Sheet1!$AL$2</f>
        <v>1.4459719754288121</v>
      </c>
      <c r="AM145">
        <f>Sheet1!AM145/Sheet1!$AM$2</f>
        <v>1.4854768336004673</v>
      </c>
      <c r="AN145">
        <f>Sheet1!AN145/Sheet1!$AN$2</f>
        <v>1.5169461535504181</v>
      </c>
      <c r="AO145">
        <f>Sheet1!AO145/Sheet1!$AO$2</f>
        <v>1.5145743489691352</v>
      </c>
      <c r="AP145">
        <f>Sheet1!AP145/Sheet1!$AP$2</f>
        <v>1.5155622658442913</v>
      </c>
      <c r="AQ145">
        <f>Sheet1!AQ145/Sheet1!$AQ$2</f>
        <v>1.5617153188282209</v>
      </c>
      <c r="AR145">
        <f>Sheet1!AR145/Sheet1!$AR$2</f>
        <v>1.4003187282912579</v>
      </c>
      <c r="AS145">
        <f>Sheet1!AS145/Sheet1!$AS$2</f>
        <v>1.4142843718521794</v>
      </c>
      <c r="AT145">
        <f>Sheet1!AT145/Sheet1!$AT$2</f>
        <v>1.3933432222358813</v>
      </c>
      <c r="AU145">
        <f>Sheet1!AU145/Sheet1!$AU$2</f>
        <v>1.4110582839598822</v>
      </c>
      <c r="AV145">
        <f>Sheet1!AV145/Sheet1!$AV$2</f>
        <v>1.3687671024627563</v>
      </c>
      <c r="AW145">
        <f>Sheet1!AW145/Sheet1!$AW$2</f>
        <v>1.4335656002410007</v>
      </c>
      <c r="AX145">
        <f>Sheet1!AX145/Sheet1!$AX$2</f>
        <v>1.3964881539969669</v>
      </c>
      <c r="AY145">
        <f>Sheet1!AY145/Sheet1!$AY$2</f>
        <v>1.3840295646479379</v>
      </c>
      <c r="AZ145">
        <f>Sheet1!AZ145/Sheet1!$AZ$2</f>
        <v>1.4101489709780284</v>
      </c>
      <c r="BA145">
        <f>Sheet1!BA145/Sheet1!$BA$2</f>
        <v>1.3825443024514215</v>
      </c>
      <c r="BB145">
        <f>Sheet1!BB145/Sheet1!$BB$2</f>
        <v>1.4330433931150099</v>
      </c>
      <c r="BC145">
        <f>Sheet1!BC145/Sheet1!$BC$2</f>
        <v>1.4212702964885109</v>
      </c>
      <c r="BE145">
        <v>144</v>
      </c>
      <c r="BF145">
        <f t="shared" si="2"/>
        <v>42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>
        <f>Sheet1!N146/Sheet1!$N$2</f>
        <v>1.0426600814574933</v>
      </c>
      <c r="O146">
        <f>Sheet1!O146/Sheet1!$O$2</f>
        <v>1.0777702242524969</v>
      </c>
      <c r="P146">
        <f>Sheet1!P146/Sheet1!$P$2</f>
        <v>1.0365736970401642</v>
      </c>
      <c r="Q146">
        <f>Sheet1!Q146/Sheet1!$Q$2</f>
        <v>1.0870823600184605</v>
      </c>
      <c r="R146">
        <f>Sheet1!R146/Sheet1!$R$2</f>
        <v>1.0926505016542849</v>
      </c>
      <c r="S146">
        <f>Sheet1!S146/Sheet1!$S$2</f>
        <v>1.1033150918670409</v>
      </c>
      <c r="T146">
        <f>Sheet1!T146/Sheet1!$T$2</f>
        <v>1.1076664677165138</v>
      </c>
      <c r="U146">
        <f>Sheet1!U146/Sheet1!$U$2</f>
        <v>1.1036714301220723</v>
      </c>
      <c r="V146">
        <f>Sheet1!V146/Sheet1!$V$2</f>
        <v>1.1277557142677854</v>
      </c>
      <c r="W146">
        <f>Sheet1!W146/Sheet1!$W$2</f>
        <v>1.1322451526802528</v>
      </c>
      <c r="X146">
        <f>Sheet1!X146/Sheet1!$X$2</f>
        <v>1.1423075337590076</v>
      </c>
      <c r="Y146">
        <f>Sheet1!Y146/Sheet1!$Y$2</f>
        <v>1.1515744974340925</v>
      </c>
      <c r="Z146">
        <f>Sheet1!Z146/Sheet1!$Z$2</f>
        <v>1.1554182557413359</v>
      </c>
      <c r="AA146">
        <f>Sheet1!AA146/Sheet1!$AA$2</f>
        <v>1.1697078354173025</v>
      </c>
      <c r="AB146">
        <f>Sheet1!AB146/Sheet1!$AB$2</f>
        <v>1.1629385061737696</v>
      </c>
      <c r="AC146">
        <f>Sheet1!AC146/Sheet1!$AC$2</f>
        <v>1.1976240628909727</v>
      </c>
      <c r="AD146">
        <f>Sheet1!AD146/Sheet1!$AD$2</f>
        <v>1.1943052697291834</v>
      </c>
      <c r="AE146">
        <f>Sheet1!AE146/Sheet1!$AE$2</f>
        <v>1.2400270257904955</v>
      </c>
      <c r="AF146">
        <f>Sheet1!AF146/Sheet1!$AF$2</f>
        <v>1.2547842208156679</v>
      </c>
      <c r="AG146">
        <f>Sheet1!AG146/Sheet1!$AG$2</f>
        <v>1.2669687158630818</v>
      </c>
      <c r="AH146">
        <f>Sheet1!AH146/Sheet1!$AH$2</f>
        <v>1.2793023130483909</v>
      </c>
      <c r="AI146">
        <f>Sheet1!AI146/Sheet1!$AI$2</f>
        <v>1.2776055652227765</v>
      </c>
      <c r="AJ146">
        <f>Sheet1!AJ146/Sheet1!$AJ$2</f>
        <v>1.2954887776922854</v>
      </c>
      <c r="AK146">
        <f>Sheet1!AK146/Sheet1!$AK$2</f>
        <v>1.2708798995850081</v>
      </c>
      <c r="AL146">
        <f>Sheet1!AL146/Sheet1!$AL$2</f>
        <v>1.2547851101288068</v>
      </c>
      <c r="AM146">
        <f>Sheet1!AM146/Sheet1!$AM$2</f>
        <v>1.2791032824907234</v>
      </c>
      <c r="AN146">
        <f>Sheet1!AN146/Sheet1!$AN$2</f>
        <v>1.2907063104737384</v>
      </c>
      <c r="AO146">
        <f>Sheet1!AO146/Sheet1!$AO$2</f>
        <v>1.2663615014508374</v>
      </c>
      <c r="AP146">
        <f>Sheet1!AP146/Sheet1!$AP$2</f>
        <v>1.2876100232692571</v>
      </c>
      <c r="AQ146">
        <f>Sheet1!AQ146/Sheet1!$AQ$2</f>
        <v>1.3065114066022452</v>
      </c>
      <c r="AR146">
        <f>Sheet1!AR146/Sheet1!$AR$2</f>
        <v>1.3442197751525966</v>
      </c>
      <c r="AS146">
        <f>Sheet1!AS146/Sheet1!$AS$2</f>
        <v>1.3003293541222176</v>
      </c>
      <c r="AT146">
        <f>Sheet1!AT146/Sheet1!$AT$2</f>
        <v>1.305754798387013</v>
      </c>
      <c r="AU146">
        <f>Sheet1!AU146/Sheet1!$AU$2</f>
        <v>1.3345203844130777</v>
      </c>
      <c r="AV146">
        <f>Sheet1!AV146/Sheet1!$AV$2</f>
        <v>1.3500128633907966</v>
      </c>
      <c r="AW146">
        <f>Sheet1!AW146/Sheet1!$AW$2</f>
        <v>1.3389125121891885</v>
      </c>
      <c r="AX146">
        <f>Sheet1!AX146/Sheet1!$AX$2</f>
        <v>1.2848678751527498</v>
      </c>
      <c r="AY146">
        <f>Sheet1!AY146/Sheet1!$AY$2</f>
        <v>1.2723332086140091</v>
      </c>
      <c r="AZ146">
        <f>Sheet1!AZ146/Sheet1!$AZ$2</f>
        <v>1.2866261427041821</v>
      </c>
      <c r="BA146">
        <f>Sheet1!BA146/Sheet1!$BA$2</f>
        <v>1.3083725832725703</v>
      </c>
      <c r="BB146">
        <f>Sheet1!BB146/Sheet1!$BB$2</f>
        <v>1.2881857343226888</v>
      </c>
      <c r="BC146">
        <f>Sheet1!BC146/Sheet1!$BC$2</f>
        <v>1.2874589031423112</v>
      </c>
      <c r="BE146">
        <v>145</v>
      </c>
      <c r="BF146">
        <f t="shared" si="2"/>
        <v>42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>
        <f>Sheet1!N147/Sheet1!$N$2</f>
        <v>1.0562432219400202</v>
      </c>
      <c r="O147">
        <f>Sheet1!O147/Sheet1!$O$2</f>
        <v>1.0814158743085591</v>
      </c>
      <c r="P147">
        <f>Sheet1!P147/Sheet1!$P$2</f>
        <v>1.0606130232076132</v>
      </c>
      <c r="Q147">
        <f>Sheet1!Q147/Sheet1!$Q$2</f>
        <v>1.0830971275478121</v>
      </c>
      <c r="R147">
        <f>Sheet1!R147/Sheet1!$R$2</f>
        <v>1.0845767436183176</v>
      </c>
      <c r="S147">
        <f>Sheet1!S147/Sheet1!$S$2</f>
        <v>1.1023772609657883</v>
      </c>
      <c r="T147">
        <f>Sheet1!T147/Sheet1!$T$2</f>
        <v>1.1246805439745575</v>
      </c>
      <c r="U147">
        <f>Sheet1!U147/Sheet1!$U$2</f>
        <v>1.1100310268485096</v>
      </c>
      <c r="V147">
        <f>Sheet1!V147/Sheet1!$V$2</f>
        <v>1.1162701655543437</v>
      </c>
      <c r="W147">
        <f>Sheet1!W147/Sheet1!$W$2</f>
        <v>1.1303039598730382</v>
      </c>
      <c r="X147">
        <f>Sheet1!X147/Sheet1!$X$2</f>
        <v>1.1458267849503641</v>
      </c>
      <c r="Y147">
        <f>Sheet1!Y147/Sheet1!$Y$2</f>
        <v>1.1557936963341571</v>
      </c>
      <c r="Z147">
        <f>Sheet1!Z147/Sheet1!$Z$2</f>
        <v>1.1423860001291022</v>
      </c>
      <c r="AA147">
        <f>Sheet1!AA147/Sheet1!$AA$2</f>
        <v>1.1860485768825486</v>
      </c>
      <c r="AB147">
        <f>Sheet1!AB147/Sheet1!$AB$2</f>
        <v>1.2131946724903806</v>
      </c>
      <c r="AC147">
        <f>Sheet1!AC147/Sheet1!$AC$2</f>
        <v>1.2334140737170023</v>
      </c>
      <c r="AD147">
        <f>Sheet1!AD147/Sheet1!$AD$2</f>
        <v>1.2306890950653349</v>
      </c>
      <c r="AE147">
        <f>Sheet1!AE147/Sheet1!$AE$2</f>
        <v>1.2654504282403822</v>
      </c>
      <c r="AF147">
        <f>Sheet1!AF147/Sheet1!$AF$2</f>
        <v>1.2933356472592314</v>
      </c>
      <c r="AG147">
        <f>Sheet1!AG147/Sheet1!$AG$2</f>
        <v>1.2960560047629801</v>
      </c>
      <c r="AH147">
        <f>Sheet1!AH147/Sheet1!$AH$2</f>
        <v>1.3239607488029337</v>
      </c>
      <c r="AI147">
        <f>Sheet1!AI147/Sheet1!$AI$2</f>
        <v>1.3331180143831594</v>
      </c>
      <c r="AJ147">
        <f>Sheet1!AJ147/Sheet1!$AJ$2</f>
        <v>1.3594709668195384</v>
      </c>
      <c r="AK147">
        <f>Sheet1!AK147/Sheet1!$AK$2</f>
        <v>1.3748087699592775</v>
      </c>
      <c r="AL147">
        <f>Sheet1!AL147/Sheet1!$AL$2</f>
        <v>1.4013226488432711</v>
      </c>
      <c r="AM147">
        <f>Sheet1!AM147/Sheet1!$AM$2</f>
        <v>1.4470557477807502</v>
      </c>
      <c r="AN147">
        <f>Sheet1!AN147/Sheet1!$AN$2</f>
        <v>1.4356866358759215</v>
      </c>
      <c r="AO147">
        <f>Sheet1!AO147/Sheet1!$AO$2</f>
        <v>1.5301326631708547</v>
      </c>
      <c r="AP147">
        <f>Sheet1!AP147/Sheet1!$AP$2</f>
        <v>1.5131370337171381</v>
      </c>
      <c r="AQ147">
        <f>Sheet1!AQ147/Sheet1!$AQ$2</f>
        <v>1.5162594048504423</v>
      </c>
      <c r="AR147">
        <f>Sheet1!AR147/Sheet1!$AR$2</f>
        <v>1.51149062327757</v>
      </c>
      <c r="AS147">
        <f>Sheet1!AS147/Sheet1!$AS$2</f>
        <v>1.5099493428420774</v>
      </c>
      <c r="AT147">
        <f>Sheet1!AT147/Sheet1!$AT$2</f>
        <v>1.4951275172991141</v>
      </c>
      <c r="AU147">
        <f>Sheet1!AU147/Sheet1!$AU$2</f>
        <v>1.4937293733922818</v>
      </c>
      <c r="AV147">
        <f>Sheet1!AV147/Sheet1!$AV$2</f>
        <v>1.524866603691694</v>
      </c>
      <c r="AW147">
        <f>Sheet1!AW147/Sheet1!$AW$2</f>
        <v>1.5448856376804248</v>
      </c>
      <c r="AX147">
        <f>Sheet1!AX147/Sheet1!$AX$2</f>
        <v>1.5663309134627084</v>
      </c>
      <c r="AY147">
        <f>Sheet1!AY147/Sheet1!$AY$2</f>
        <v>1.5518060297488261</v>
      </c>
      <c r="AZ147">
        <f>Sheet1!AZ147/Sheet1!$AZ$2</f>
        <v>1.580695991302927</v>
      </c>
      <c r="BA147">
        <f>Sheet1!BA147/Sheet1!$BA$2</f>
        <v>1.5645300526720172</v>
      </c>
      <c r="BB147">
        <f>Sheet1!BB147/Sheet1!$BB$2</f>
        <v>1.5544351581802591</v>
      </c>
      <c r="BC147">
        <f>Sheet1!BC147/Sheet1!$BC$2</f>
        <v>1.5543826171271251</v>
      </c>
      <c r="BE147">
        <v>146</v>
      </c>
      <c r="BF147">
        <f t="shared" si="2"/>
        <v>42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>
        <f>Sheet1!N148/Sheet1!$N$2</f>
        <v>1.1111219122615468</v>
      </c>
      <c r="O148">
        <f>Sheet1!O148/Sheet1!$O$2</f>
        <v>1.1283191594273352</v>
      </c>
      <c r="P148">
        <f>Sheet1!P148/Sheet1!$P$2</f>
        <v>1.1301097262385806</v>
      </c>
      <c r="Q148">
        <f>Sheet1!Q148/Sheet1!$Q$2</f>
        <v>1.1714523891681994</v>
      </c>
      <c r="R148">
        <f>Sheet1!R148/Sheet1!$R$2</f>
        <v>1.1699419700232687</v>
      </c>
      <c r="S148">
        <f>Sheet1!S148/Sheet1!$S$2</f>
        <v>1.2268002932075048</v>
      </c>
      <c r="T148">
        <f>Sheet1!T148/Sheet1!$T$2</f>
        <v>1.2524025745461906</v>
      </c>
      <c r="U148">
        <f>Sheet1!U148/Sheet1!$U$2</f>
        <v>1.2625841134893943</v>
      </c>
      <c r="V148">
        <f>Sheet1!V148/Sheet1!$V$2</f>
        <v>1.2897343019902792</v>
      </c>
      <c r="W148">
        <f>Sheet1!W148/Sheet1!$W$2</f>
        <v>1.3633865179230515</v>
      </c>
      <c r="X148">
        <f>Sheet1!X148/Sheet1!$X$2</f>
        <v>1.3550017056220838</v>
      </c>
      <c r="Y148">
        <f>Sheet1!Y148/Sheet1!$Y$2</f>
        <v>1.3677712128367863</v>
      </c>
      <c r="Z148">
        <f>Sheet1!Z148/Sheet1!$Z$2</f>
        <v>1.4135212182092005</v>
      </c>
      <c r="AA148">
        <f>Sheet1!AA148/Sheet1!$AA$2</f>
        <v>1.4172567850062177</v>
      </c>
      <c r="AB148">
        <f>Sheet1!AB148/Sheet1!$AB$2</f>
        <v>1.4820954293169271</v>
      </c>
      <c r="AC148">
        <f>Sheet1!AC148/Sheet1!$AC$2</f>
        <v>1.4954590876109886</v>
      </c>
      <c r="AD148">
        <f>Sheet1!AD148/Sheet1!$AD$2</f>
        <v>1.5091249996387566</v>
      </c>
      <c r="AE148">
        <f>Sheet1!AE148/Sheet1!$AE$2</f>
        <v>1.5736751082456699</v>
      </c>
      <c r="AF148">
        <f>Sheet1!AF148/Sheet1!$AF$2</f>
        <v>1.607087036095771</v>
      </c>
      <c r="AG148">
        <f>Sheet1!AG148/Sheet1!$AG$2</f>
        <v>1.6534947819298527</v>
      </c>
      <c r="AH148">
        <f>Sheet1!AH148/Sheet1!$AH$2</f>
        <v>1.6655558109926247</v>
      </c>
      <c r="AI148">
        <f>Sheet1!AI148/Sheet1!$AI$2</f>
        <v>1.7158940280400021</v>
      </c>
      <c r="AJ148" t="e">
        <f>Sheet1!AJ148/Sheet1!$AJ$2</f>
        <v>#VALUE!</v>
      </c>
      <c r="AK148" t="e">
        <f>Sheet1!AK148/Sheet1!$AK$2</f>
        <v>#VALUE!</v>
      </c>
      <c r="AL148" t="e">
        <f>Sheet1!AL148/Sheet1!$AL$2</f>
        <v>#VALUE!</v>
      </c>
      <c r="AM148" t="e">
        <f>Sheet1!AM148/Sheet1!$AM$2</f>
        <v>#VALUE!</v>
      </c>
      <c r="AN148" t="e">
        <f>Sheet1!AN148/Sheet1!$AN$2</f>
        <v>#VALUE!</v>
      </c>
      <c r="AO148" t="e">
        <f>Sheet1!AO148/Sheet1!$AO$2</f>
        <v>#VALUE!</v>
      </c>
      <c r="AP148" t="e">
        <f>Sheet1!AP148/Sheet1!$AP$2</f>
        <v>#VALUE!</v>
      </c>
      <c r="AQ148" t="e">
        <f>Sheet1!AQ148/Sheet1!$AQ$2</f>
        <v>#VALUE!</v>
      </c>
      <c r="AR148" t="e">
        <f>Sheet1!AR148/Sheet1!$AR$2</f>
        <v>#VALUE!</v>
      </c>
      <c r="AS148" t="e">
        <f>Sheet1!AS148/Sheet1!$AS$2</f>
        <v>#VALUE!</v>
      </c>
      <c r="AT148" t="e">
        <f>Sheet1!AT148/Sheet1!$AT$2</f>
        <v>#VALUE!</v>
      </c>
      <c r="AU148" t="e">
        <f>Sheet1!AU148/Sheet1!$AU$2</f>
        <v>#VALUE!</v>
      </c>
      <c r="AV148" t="e">
        <f>Sheet1!AV148/Sheet1!$AV$2</f>
        <v>#VALUE!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#VALUE!</v>
      </c>
      <c r="BE148">
        <v>147</v>
      </c>
      <c r="BF148">
        <f t="shared" si="2"/>
        <v>22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>
        <f>Sheet1!O149/Sheet1!$O$2</f>
        <v>1.0480305654817044</v>
      </c>
      <c r="P149">
        <f>Sheet1!P149/Sheet1!$P$2</f>
        <v>1.0927563398544928</v>
      </c>
      <c r="Q149">
        <f>Sheet1!Q149/Sheet1!$Q$2</f>
        <v>1.0777324803247723</v>
      </c>
      <c r="R149">
        <f>Sheet1!R149/Sheet1!$R$2</f>
        <v>1.0965744979655823</v>
      </c>
      <c r="S149">
        <f>Sheet1!S149/Sheet1!$S$2</f>
        <v>1.0938772631217533</v>
      </c>
      <c r="T149">
        <f>Sheet1!T149/Sheet1!$T$2</f>
        <v>1.1357201153550556</v>
      </c>
      <c r="U149">
        <f>Sheet1!U149/Sheet1!$U$2</f>
        <v>1.1417018185461678</v>
      </c>
      <c r="V149">
        <f>Sheet1!V149/Sheet1!$V$2</f>
        <v>1.1975489916058335</v>
      </c>
      <c r="W149">
        <f>Sheet1!W149/Sheet1!$W$2</f>
        <v>1.2741018692295552</v>
      </c>
      <c r="X149">
        <f>Sheet1!X149/Sheet1!$X$2</f>
        <v>1.2986233015365594</v>
      </c>
      <c r="Y149">
        <f>Sheet1!Y149/Sheet1!$Y$2</f>
        <v>1.2925639924431458</v>
      </c>
      <c r="Z149" t="e">
        <f>Sheet1!Z149/Sheet1!$Z$2</f>
        <v>#VALUE!</v>
      </c>
      <c r="AA149" t="e">
        <f>Sheet1!AA149/Sheet1!$AA$2</f>
        <v>#VALUE!</v>
      </c>
      <c r="AB149" t="e">
        <f>Sheet1!AB149/Sheet1!$AB$2</f>
        <v>#VALUE!</v>
      </c>
      <c r="AC149" t="e">
        <f>Sheet1!AC149/Sheet1!$AC$2</f>
        <v>#VALUE!</v>
      </c>
      <c r="AD149" t="e">
        <f>Sheet1!AD149/Sheet1!$AD$2</f>
        <v>#VALUE!</v>
      </c>
      <c r="AE149" t="e">
        <f>Sheet1!AE149/Sheet1!$AE$2</f>
        <v>#VALUE!</v>
      </c>
      <c r="AF149" t="e">
        <f>Sheet1!AF149/Sheet1!$AF$2</f>
        <v>#VALUE!</v>
      </c>
      <c r="AG149" t="e">
        <f>Sheet1!AG149/Sheet1!$AG$2</f>
        <v>#VALUE!</v>
      </c>
      <c r="AH149" t="e">
        <f>Sheet1!AH149/Sheet1!$AH$2</f>
        <v>#VALUE!</v>
      </c>
      <c r="AI149" t="e">
        <f>Sheet1!AI149/Sheet1!$AI$2</f>
        <v>#VALUE!</v>
      </c>
      <c r="AJ149" t="e">
        <f>Sheet1!AJ149/Sheet1!$AJ$2</f>
        <v>#VALUE!</v>
      </c>
      <c r="AK149" t="e">
        <f>Sheet1!AK149/Sheet1!$AK$2</f>
        <v>#VALUE!</v>
      </c>
      <c r="AL149" t="e">
        <f>Sheet1!AL149/Sheet1!$AL$2</f>
        <v>#VALUE!</v>
      </c>
      <c r="AM149" t="e">
        <f>Sheet1!AM149/Sheet1!$AM$2</f>
        <v>#VALUE!</v>
      </c>
      <c r="AN149" t="e">
        <f>Sheet1!AN149/Sheet1!$AN$2</f>
        <v>#VALUE!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#VALUE!</v>
      </c>
      <c r="BE149">
        <v>148</v>
      </c>
      <c r="BF149">
        <f t="shared" si="2"/>
        <v>11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>
        <f>Sheet1!O150/Sheet1!$O$2</f>
        <v>1.0675311342096558</v>
      </c>
      <c r="P150">
        <f>Sheet1!P150/Sheet1!$P$2</f>
        <v>1.098784981044252</v>
      </c>
      <c r="Q150">
        <f>Sheet1!Q150/Sheet1!$Q$2</f>
        <v>1.111966481702789</v>
      </c>
      <c r="R150">
        <f>Sheet1!R150/Sheet1!$R$2</f>
        <v>1.1466128498325683</v>
      </c>
      <c r="S150">
        <f>Sheet1!S150/Sheet1!$S$2</f>
        <v>1.1504787637336749</v>
      </c>
      <c r="T150">
        <f>Sheet1!T150/Sheet1!$T$2</f>
        <v>1.1760210067835681</v>
      </c>
      <c r="U150">
        <f>Sheet1!U150/Sheet1!$U$2</f>
        <v>1.2108403940876229</v>
      </c>
      <c r="V150">
        <f>Sheet1!V150/Sheet1!$V$2</f>
        <v>1.2379019267488081</v>
      </c>
      <c r="W150">
        <f>Sheet1!W150/Sheet1!$W$2</f>
        <v>1.2610399500561587</v>
      </c>
      <c r="X150">
        <f>Sheet1!X150/Sheet1!$X$2</f>
        <v>1.2839674443839757</v>
      </c>
      <c r="Y150">
        <f>Sheet1!Y150/Sheet1!$Y$2</f>
        <v>1.3076551258618609</v>
      </c>
      <c r="Z150">
        <f>Sheet1!Z150/Sheet1!$Z$2</f>
        <v>1.3433267049450686</v>
      </c>
      <c r="AA150">
        <f>Sheet1!AA150/Sheet1!$AA$2</f>
        <v>1.3666948755047235</v>
      </c>
      <c r="AB150">
        <f>Sheet1!AB150/Sheet1!$AB$2</f>
        <v>1.3860960978014627</v>
      </c>
      <c r="AC150">
        <f>Sheet1!AC150/Sheet1!$AC$2</f>
        <v>1.418179107564262</v>
      </c>
      <c r="AD150">
        <f>Sheet1!AD150/Sheet1!$AD$2</f>
        <v>1.4628236482534993</v>
      </c>
      <c r="AE150">
        <f>Sheet1!AE150/Sheet1!$AE$2</f>
        <v>1.4838065658733075</v>
      </c>
      <c r="AF150">
        <f>Sheet1!AF150/Sheet1!$AF$2</f>
        <v>1.546365823478639</v>
      </c>
      <c r="AG150">
        <f>Sheet1!AG150/Sheet1!$AG$2</f>
        <v>1.5169505541443464</v>
      </c>
      <c r="AH150">
        <f>Sheet1!AH150/Sheet1!$AH$2</f>
        <v>1.5920322229513699</v>
      </c>
      <c r="AI150">
        <f>Sheet1!AI150/Sheet1!$AI$2</f>
        <v>1.6252837103084827</v>
      </c>
      <c r="AJ150">
        <f>Sheet1!AJ150/Sheet1!$AJ$2</f>
        <v>1.7101406185079797</v>
      </c>
      <c r="AK150">
        <f>Sheet1!AK150/Sheet1!$AK$2</f>
        <v>1.7274872592090136</v>
      </c>
      <c r="AL150">
        <f>Sheet1!AL150/Sheet1!$AL$2</f>
        <v>1.7327507501144055</v>
      </c>
      <c r="AM150">
        <f>Sheet1!AM150/Sheet1!$AM$2</f>
        <v>1.7291699974232639</v>
      </c>
      <c r="AN150">
        <f>Sheet1!AN150/Sheet1!$AN$2</f>
        <v>1.7654713009368159</v>
      </c>
      <c r="AO150">
        <f>Sheet1!AO150/Sheet1!$AO$2</f>
        <v>1.7580665559872393</v>
      </c>
      <c r="AP150">
        <f>Sheet1!AP150/Sheet1!$AP$2</f>
        <v>1.7656322542801757</v>
      </c>
      <c r="AQ150">
        <f>Sheet1!AQ150/Sheet1!$AQ$2</f>
        <v>1.7598109254209655</v>
      </c>
      <c r="AR150">
        <f>Sheet1!AR150/Sheet1!$AR$2</f>
        <v>1.7734558730105447</v>
      </c>
      <c r="AS150">
        <f>Sheet1!AS150/Sheet1!$AS$2</f>
        <v>1.7959380613801439</v>
      </c>
      <c r="AT150">
        <f>Sheet1!AT150/Sheet1!$AT$2</f>
        <v>1.8137504564689095</v>
      </c>
      <c r="AU150" t="e">
        <f>Sheet1!AU150/Sheet1!$AU$2</f>
        <v>#VALUE!</v>
      </c>
      <c r="AV150" t="e">
        <f>Sheet1!AV150/Sheet1!$AV$2</f>
        <v>#VALUE!</v>
      </c>
      <c r="AW150" t="e">
        <f>Sheet1!AW150/Sheet1!$AW$2</f>
        <v>#VALUE!</v>
      </c>
      <c r="AX150" t="e">
        <f>Sheet1!AX150/Sheet1!$AX$2</f>
        <v>#VALUE!</v>
      </c>
      <c r="AY150" t="e">
        <f>Sheet1!AY150/Sheet1!$AY$2</f>
        <v>#VALUE!</v>
      </c>
      <c r="AZ150" t="e">
        <f>Sheet1!AZ150/Sheet1!$AZ$2</f>
        <v>#VALUE!</v>
      </c>
      <c r="BA150" t="e">
        <f>Sheet1!BA150/Sheet1!$BA$2</f>
        <v>#VALUE!</v>
      </c>
      <c r="BB150" t="e">
        <f>Sheet1!BB150/Sheet1!$BB$2</f>
        <v>#VALUE!</v>
      </c>
      <c r="BC150" t="e">
        <f>Sheet1!BC150/Sheet1!$BC$2</f>
        <v>#VALUE!</v>
      </c>
      <c r="BE150">
        <v>149</v>
      </c>
      <c r="BF150">
        <f t="shared" si="2"/>
        <v>32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>
        <f>Sheet1!O151/Sheet1!$O$2</f>
        <v>1.066105166695837</v>
      </c>
      <c r="P151">
        <f>Sheet1!P151/Sheet1!$P$2</f>
        <v>1.0857051391092611</v>
      </c>
      <c r="Q151">
        <f>Sheet1!Q151/Sheet1!$Q$2</f>
        <v>1.0864066854370675</v>
      </c>
      <c r="R151">
        <f>Sheet1!R151/Sheet1!$R$2</f>
        <v>1.0821777883187</v>
      </c>
      <c r="S151">
        <f>Sheet1!S151/Sheet1!$S$2</f>
        <v>1.1121730765832092</v>
      </c>
      <c r="T151">
        <f>Sheet1!T151/Sheet1!$T$2</f>
        <v>1.1032528591738153</v>
      </c>
      <c r="U151">
        <f>Sheet1!U151/Sheet1!$U$2</f>
        <v>1.0897306977521848</v>
      </c>
      <c r="V151">
        <f>Sheet1!V151/Sheet1!$V$2</f>
        <v>1.1379055105203679</v>
      </c>
      <c r="W151">
        <f>Sheet1!W151/Sheet1!$W$2</f>
        <v>1.1285136079343712</v>
      </c>
      <c r="X151">
        <f>Sheet1!X151/Sheet1!$X$2</f>
        <v>1.1283161366077048</v>
      </c>
      <c r="Y151">
        <f>Sheet1!Y151/Sheet1!$Y$2</f>
        <v>1.1512080006456948</v>
      </c>
      <c r="Z151">
        <f>Sheet1!Z151/Sheet1!$Z$2</f>
        <v>1.1749361015418227</v>
      </c>
      <c r="AA151">
        <f>Sheet1!AA151/Sheet1!$AA$2</f>
        <v>1.149798020691257</v>
      </c>
      <c r="AB151">
        <f>Sheet1!AB151/Sheet1!$AB$2</f>
        <v>1.1343184837316391</v>
      </c>
      <c r="AC151">
        <f>Sheet1!AC151/Sheet1!$AC$2</f>
        <v>1.1646422803971099</v>
      </c>
      <c r="AD151">
        <f>Sheet1!AD151/Sheet1!$AD$2</f>
        <v>1.183356220694872</v>
      </c>
      <c r="AE151">
        <f>Sheet1!AE151/Sheet1!$AE$2</f>
        <v>1.1948749429735219</v>
      </c>
      <c r="AF151">
        <f>Sheet1!AF151/Sheet1!$AF$2</f>
        <v>1.1720975169520982</v>
      </c>
      <c r="AG151">
        <f>Sheet1!AG151/Sheet1!$AG$2</f>
        <v>1.2145209121676352</v>
      </c>
      <c r="AH151">
        <f>Sheet1!AH151/Sheet1!$AH$2</f>
        <v>1.2124637196160242</v>
      </c>
      <c r="AI151">
        <f>Sheet1!AI151/Sheet1!$AI$2</f>
        <v>1.2042018705002819</v>
      </c>
      <c r="AJ151">
        <f>Sheet1!AJ151/Sheet1!$AJ$2</f>
        <v>1.229308626122928</v>
      </c>
      <c r="AK151">
        <f>Sheet1!AK151/Sheet1!$AK$2</f>
        <v>1.284580338335314</v>
      </c>
      <c r="AL151">
        <f>Sheet1!AL151/Sheet1!$AL$2</f>
        <v>1.2295286681417987</v>
      </c>
      <c r="AM151">
        <f>Sheet1!AM151/Sheet1!$AM$2</f>
        <v>1.2610224493188931</v>
      </c>
      <c r="AN151">
        <f>Sheet1!AN151/Sheet1!$AN$2</f>
        <v>1.2607177411972113</v>
      </c>
      <c r="AO151">
        <f>Sheet1!AO151/Sheet1!$AO$2</f>
        <v>1.2916190874009481</v>
      </c>
      <c r="AP151">
        <f>Sheet1!AP151/Sheet1!$AP$2</f>
        <v>1.2830164262976247</v>
      </c>
      <c r="AQ151">
        <f>Sheet1!AQ151/Sheet1!$AQ$2</f>
        <v>1.3419694463432248</v>
      </c>
      <c r="AR151">
        <f>Sheet1!AR151/Sheet1!$AR$2</f>
        <v>1.2602125309186318</v>
      </c>
      <c r="AS151">
        <f>Sheet1!AS151/Sheet1!$AS$2</f>
        <v>1.2800219939016344</v>
      </c>
      <c r="AT151">
        <f>Sheet1!AT151/Sheet1!$AT$2</f>
        <v>1.2594415464306334</v>
      </c>
      <c r="AU151">
        <f>Sheet1!AU151/Sheet1!$AU$2</f>
        <v>1.2835127130725854</v>
      </c>
      <c r="AV151">
        <f>Sheet1!AV151/Sheet1!$AV$2</f>
        <v>1.2939178705651169</v>
      </c>
      <c r="AW151">
        <f>Sheet1!AW151/Sheet1!$AW$2</f>
        <v>1.275335233861143</v>
      </c>
      <c r="AX151">
        <f>Sheet1!AX151/Sheet1!$AX$2</f>
        <v>1.2900464378769629</v>
      </c>
      <c r="AY151">
        <f>Sheet1!AY151/Sheet1!$AY$2</f>
        <v>1.2810917203236374</v>
      </c>
      <c r="AZ151">
        <f>Sheet1!AZ151/Sheet1!$AZ$2</f>
        <v>1.2656209938954144</v>
      </c>
      <c r="BA151">
        <f>Sheet1!BA151/Sheet1!$BA$2</f>
        <v>1.254579393147528</v>
      </c>
      <c r="BB151">
        <f>Sheet1!BB151/Sheet1!$BB$2</f>
        <v>1.261677573317759</v>
      </c>
      <c r="BC151">
        <f>Sheet1!BC151/Sheet1!$BC$2</f>
        <v>1.252755746997684</v>
      </c>
      <c r="BE151">
        <v>150</v>
      </c>
      <c r="BF151">
        <f t="shared" si="2"/>
        <v>41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>
        <f>Sheet1!O152/Sheet1!$O$2</f>
        <v>1.0591913848106485</v>
      </c>
      <c r="P152">
        <f>Sheet1!P152/Sheet1!$P$2</f>
        <v>1.0699622847542027</v>
      </c>
      <c r="Q152">
        <f>Sheet1!Q152/Sheet1!$Q$2</f>
        <v>1.1300445010170854</v>
      </c>
      <c r="R152">
        <f>Sheet1!R152/Sheet1!$R$2</f>
        <v>1.137903613769794</v>
      </c>
      <c r="S152">
        <f>Sheet1!S152/Sheet1!$S$2</f>
        <v>1.1197244320787869</v>
      </c>
      <c r="T152">
        <f>Sheet1!T152/Sheet1!$T$2</f>
        <v>1.1314720449954043</v>
      </c>
      <c r="U152">
        <f>Sheet1!U152/Sheet1!$U$2</f>
        <v>1.1813130431928494</v>
      </c>
      <c r="V152">
        <f>Sheet1!V152/Sheet1!$V$2</f>
        <v>1.170658047211625</v>
      </c>
      <c r="W152">
        <f>Sheet1!W152/Sheet1!$W$2</f>
        <v>1.1895656640106524</v>
      </c>
      <c r="X152">
        <f>Sheet1!X152/Sheet1!$X$2</f>
        <v>1.1658888939442642</v>
      </c>
      <c r="Y152">
        <f>Sheet1!Y152/Sheet1!$Y$2</f>
        <v>1.157830935516885</v>
      </c>
      <c r="Z152">
        <f>Sheet1!Z152/Sheet1!$Z$2</f>
        <v>1.1594693797626086</v>
      </c>
      <c r="AA152">
        <f>Sheet1!AA152/Sheet1!$AA$2</f>
        <v>1.2184271558398032</v>
      </c>
      <c r="AB152">
        <f>Sheet1!AB152/Sheet1!$AB$2</f>
        <v>1.2232009593566648</v>
      </c>
      <c r="AC152">
        <f>Sheet1!AC152/Sheet1!$AC$2</f>
        <v>1.1844698409727299</v>
      </c>
      <c r="AD152">
        <f>Sheet1!AD152/Sheet1!$AD$2</f>
        <v>1.2119632028356098</v>
      </c>
      <c r="AE152">
        <f>Sheet1!AE152/Sheet1!$AE$2</f>
        <v>1.2279229160585663</v>
      </c>
      <c r="AF152">
        <f>Sheet1!AF152/Sheet1!$AF$2</f>
        <v>1.3004045440356826</v>
      </c>
      <c r="AG152">
        <f>Sheet1!AG152/Sheet1!$AG$2</f>
        <v>1.2667011247074662</v>
      </c>
      <c r="AH152">
        <f>Sheet1!AH152/Sheet1!$AH$2</f>
        <v>1.2518782586495021</v>
      </c>
      <c r="AI152">
        <f>Sheet1!AI152/Sheet1!$AI$2</f>
        <v>1.2931800205355981</v>
      </c>
      <c r="AJ152">
        <f>Sheet1!AJ152/Sheet1!$AJ$2</f>
        <v>1.2979938664889303</v>
      </c>
      <c r="AK152">
        <f>Sheet1!AK152/Sheet1!$AK$2</f>
        <v>1.3111502520764633</v>
      </c>
      <c r="AL152">
        <f>Sheet1!AL152/Sheet1!$AL$2</f>
        <v>1.3302637429028548</v>
      </c>
      <c r="AM152">
        <f>Sheet1!AM152/Sheet1!$AM$2</f>
        <v>1.3206972572032369</v>
      </c>
      <c r="AN152">
        <f>Sheet1!AN152/Sheet1!$AN$2</f>
        <v>1.3215577794262834</v>
      </c>
      <c r="AO152">
        <f>Sheet1!AO152/Sheet1!$AO$2</f>
        <v>1.3195177180119699</v>
      </c>
      <c r="AP152">
        <f>Sheet1!AP152/Sheet1!$AP$2</f>
        <v>1.3654491432812084</v>
      </c>
      <c r="AQ152">
        <f>Sheet1!AQ152/Sheet1!$AQ$2</f>
        <v>1.3622158222020495</v>
      </c>
      <c r="AR152">
        <f>Sheet1!AR152/Sheet1!$AR$2</f>
        <v>1.3589589085924345</v>
      </c>
      <c r="AS152">
        <f>Sheet1!AS152/Sheet1!$AS$2</f>
        <v>1.4036524082125323</v>
      </c>
      <c r="AT152">
        <f>Sheet1!AT152/Sheet1!$AT$2</f>
        <v>1.3651164288383204</v>
      </c>
      <c r="AU152">
        <f>Sheet1!AU152/Sheet1!$AU$2</f>
        <v>1.3802021823096111</v>
      </c>
      <c r="AV152">
        <f>Sheet1!AV152/Sheet1!$AV$2</f>
        <v>1.3642099431643326</v>
      </c>
      <c r="AW152">
        <f>Sheet1!AW152/Sheet1!$AW$2</f>
        <v>1.3601898608747758</v>
      </c>
      <c r="AX152">
        <f>Sheet1!AX152/Sheet1!$AX$2</f>
        <v>1.4169036373426263</v>
      </c>
      <c r="AY152">
        <f>Sheet1!AY152/Sheet1!$AY$2</f>
        <v>1.3396855137928954</v>
      </c>
      <c r="AZ152">
        <f>Sheet1!AZ152/Sheet1!$AZ$2</f>
        <v>1.3792291895946533</v>
      </c>
      <c r="BA152">
        <f>Sheet1!BA152/Sheet1!$BA$2</f>
        <v>1.3454777934808988</v>
      </c>
      <c r="BB152">
        <f>Sheet1!BB152/Sheet1!$BB$2</f>
        <v>1.3975212603828744</v>
      </c>
      <c r="BC152">
        <f>Sheet1!BC152/Sheet1!$BC$2</f>
        <v>1.384624102065305</v>
      </c>
      <c r="BE152">
        <v>151</v>
      </c>
      <c r="BF152">
        <f t="shared" si="2"/>
        <v>41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>
        <f>Sheet1!O153/Sheet1!$O$2</f>
        <v>1.0144086698770167</v>
      </c>
      <c r="P153">
        <f>Sheet1!P153/Sheet1!$P$2</f>
        <v>1.0886937732031321</v>
      </c>
      <c r="Q153">
        <f>Sheet1!Q153/Sheet1!$Q$2</f>
        <v>1.0745269442279812</v>
      </c>
      <c r="R153">
        <f>Sheet1!R153/Sheet1!$R$2</f>
        <v>1.103626212805672</v>
      </c>
      <c r="S153">
        <f>Sheet1!S153/Sheet1!$S$2</f>
        <v>1.1119742716333043</v>
      </c>
      <c r="T153">
        <f>Sheet1!T153/Sheet1!$T$2</f>
        <v>1.1354084169306602</v>
      </c>
      <c r="U153">
        <f>Sheet1!U153/Sheet1!$U$2</f>
        <v>1.1251776490472234</v>
      </c>
      <c r="V153">
        <f>Sheet1!V153/Sheet1!$V$2</f>
        <v>1.1157216763428475</v>
      </c>
      <c r="W153">
        <f>Sheet1!W153/Sheet1!$W$2</f>
        <v>1.1598895225729433</v>
      </c>
      <c r="X153">
        <f>Sheet1!X153/Sheet1!$X$2</f>
        <v>1.1767536216178445</v>
      </c>
      <c r="Y153">
        <f>Sheet1!Y153/Sheet1!$Y$2</f>
        <v>1.1714428095547764</v>
      </c>
      <c r="Z153">
        <f>Sheet1!Z153/Sheet1!$Z$2</f>
        <v>1.2105477455505282</v>
      </c>
      <c r="AA153">
        <f>Sheet1!AA153/Sheet1!$AA$2</f>
        <v>1.217778020434453</v>
      </c>
      <c r="AB153">
        <f>Sheet1!AB153/Sheet1!$AB$2</f>
        <v>1.2156006575896341</v>
      </c>
      <c r="AC153">
        <f>Sheet1!AC153/Sheet1!$AC$2</f>
        <v>1.2503175685766037</v>
      </c>
      <c r="AD153">
        <f>Sheet1!AD153/Sheet1!$AD$2</f>
        <v>1.2658860537432584</v>
      </c>
      <c r="AE153">
        <f>Sheet1!AE153/Sheet1!$AE$2</f>
        <v>1.303947183038533</v>
      </c>
      <c r="AF153">
        <f>Sheet1!AF153/Sheet1!$AF$2</f>
        <v>1.2972556079073718</v>
      </c>
      <c r="AG153">
        <f>Sheet1!AG153/Sheet1!$AG$2</f>
        <v>1.3336097598830818</v>
      </c>
      <c r="AH153">
        <f>Sheet1!AH153/Sheet1!$AH$2</f>
        <v>1.3515165015012611</v>
      </c>
      <c r="AI153">
        <f>Sheet1!AI153/Sheet1!$AI$2</f>
        <v>1.3902078273215714</v>
      </c>
      <c r="AJ153">
        <f>Sheet1!AJ153/Sheet1!$AJ$2</f>
        <v>1.4310868099750598</v>
      </c>
      <c r="AK153">
        <f>Sheet1!AK153/Sheet1!$AK$2</f>
        <v>1.4299149344899518</v>
      </c>
      <c r="AL153">
        <f>Sheet1!AL153/Sheet1!$AL$2</f>
        <v>1.4523367412832187</v>
      </c>
      <c r="AM153">
        <f>Sheet1!AM153/Sheet1!$AM$2</f>
        <v>1.4670228603608688</v>
      </c>
      <c r="AN153">
        <f>Sheet1!AN153/Sheet1!$AN$2</f>
        <v>1.4629716931255194</v>
      </c>
      <c r="AO153">
        <f>Sheet1!AO153/Sheet1!$AO$2</f>
        <v>1.4911471268850303</v>
      </c>
      <c r="AP153">
        <f>Sheet1!AP153/Sheet1!$AP$2</f>
        <v>1.4824493934015743</v>
      </c>
      <c r="AQ153">
        <f>Sheet1!AQ153/Sheet1!$AQ$2</f>
        <v>1.4783034884172337</v>
      </c>
      <c r="AR153">
        <f>Sheet1!AR153/Sheet1!$AR$2</f>
        <v>1.5399159978551815</v>
      </c>
      <c r="AS153">
        <f>Sheet1!AS153/Sheet1!$AS$2</f>
        <v>1.5292191742617933</v>
      </c>
      <c r="AT153">
        <f>Sheet1!AT153/Sheet1!$AT$2</f>
        <v>1.5143544819118655</v>
      </c>
      <c r="AU153">
        <f>Sheet1!AU153/Sheet1!$AU$2</f>
        <v>1.514685404155879</v>
      </c>
      <c r="AV153">
        <f>Sheet1!AV153/Sheet1!$AV$2</f>
        <v>1.5031932683412772</v>
      </c>
      <c r="AW153">
        <f>Sheet1!AW153/Sheet1!$AW$2</f>
        <v>1.5424163741345085</v>
      </c>
      <c r="AX153">
        <f>Sheet1!AX153/Sheet1!$AX$2</f>
        <v>1.5165792165881467</v>
      </c>
      <c r="AY153">
        <f>Sheet1!AY153/Sheet1!$AY$2</f>
        <v>1.5304404065131052</v>
      </c>
      <c r="AZ153">
        <f>Sheet1!AZ153/Sheet1!$AZ$2</f>
        <v>1.5490067891713737</v>
      </c>
      <c r="BA153">
        <f>Sheet1!BA153/Sheet1!$BA$2</f>
        <v>1.5329123983231432</v>
      </c>
      <c r="BB153">
        <f>Sheet1!BB153/Sheet1!$BB$2</f>
        <v>1.5088002216595426</v>
      </c>
      <c r="BC153">
        <f>Sheet1!BC153/Sheet1!$BC$2</f>
        <v>1.5023751950093189</v>
      </c>
      <c r="BE153">
        <v>152</v>
      </c>
      <c r="BF153">
        <f t="shared" si="2"/>
        <v>41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>
        <f>Sheet1!O154/Sheet1!$O$2</f>
        <v>1.098882623278614</v>
      </c>
      <c r="P154">
        <f>Sheet1!P154/Sheet1!$P$2</f>
        <v>1.0904397786565736</v>
      </c>
      <c r="Q154">
        <f>Sheet1!Q154/Sheet1!$Q$2</f>
        <v>1.1325209863479642</v>
      </c>
      <c r="R154">
        <f>Sheet1!R154/Sheet1!$R$2</f>
        <v>1.1278905605025122</v>
      </c>
      <c r="S154">
        <f>Sheet1!S154/Sheet1!$S$2</f>
        <v>1.1683812316261943</v>
      </c>
      <c r="T154">
        <f>Sheet1!T154/Sheet1!$T$2</f>
        <v>1.164323741640271</v>
      </c>
      <c r="U154">
        <f>Sheet1!U154/Sheet1!$U$2</f>
        <v>1.1806963393432037</v>
      </c>
      <c r="V154">
        <f>Sheet1!V154/Sheet1!$V$2</f>
        <v>1.1978609936110689</v>
      </c>
      <c r="W154">
        <f>Sheet1!W154/Sheet1!$W$2</f>
        <v>1.2054549826508669</v>
      </c>
      <c r="X154">
        <f>Sheet1!X154/Sheet1!$X$2</f>
        <v>1.2166784808680078</v>
      </c>
      <c r="Y154">
        <f>Sheet1!Y154/Sheet1!$Y$2</f>
        <v>1.2329820890552579</v>
      </c>
      <c r="Z154">
        <f>Sheet1!Z154/Sheet1!$Z$2</f>
        <v>1.2726847185185055</v>
      </c>
      <c r="AA154">
        <f>Sheet1!AA154/Sheet1!$AA$2</f>
        <v>1.2775122646732102</v>
      </c>
      <c r="AB154">
        <f>Sheet1!AB154/Sheet1!$AB$2</f>
        <v>1.3073608845579197</v>
      </c>
      <c r="AC154">
        <f>Sheet1!AC154/Sheet1!$AC$2</f>
        <v>1.334947638767978</v>
      </c>
      <c r="AD154">
        <f>Sheet1!AD154/Sheet1!$AD$2</f>
        <v>1.3420777774899355</v>
      </c>
      <c r="AE154">
        <f>Sheet1!AE154/Sheet1!$AE$2</f>
        <v>1.4066200534714035</v>
      </c>
      <c r="AF154">
        <f>Sheet1!AF154/Sheet1!$AF$2</f>
        <v>1.4063623115627397</v>
      </c>
      <c r="AG154">
        <f>Sheet1!AG154/Sheet1!$AG$2</f>
        <v>1.433220816455546</v>
      </c>
      <c r="AH154">
        <f>Sheet1!AH154/Sheet1!$AH$2</f>
        <v>1.4665063596057712</v>
      </c>
      <c r="AI154">
        <f>Sheet1!AI154/Sheet1!$AI$2</f>
        <v>1.4818090400803692</v>
      </c>
      <c r="AJ154">
        <f>Sheet1!AJ154/Sheet1!$AJ$2</f>
        <v>1.5367021018217988</v>
      </c>
      <c r="AK154">
        <f>Sheet1!AK154/Sheet1!$AK$2</f>
        <v>1.5471734676571192</v>
      </c>
      <c r="AL154">
        <f>Sheet1!AL154/Sheet1!$AL$2</f>
        <v>1.5904497966728357</v>
      </c>
      <c r="AM154">
        <f>Sheet1!AM154/Sheet1!$AM$2</f>
        <v>1.5998436246306511</v>
      </c>
      <c r="AN154">
        <f>Sheet1!AN154/Sheet1!$AN$2</f>
        <v>1.5864639347460914</v>
      </c>
      <c r="AO154">
        <f>Sheet1!AO154/Sheet1!$AO$2</f>
        <v>1.6113364903636387</v>
      </c>
      <c r="AP154">
        <f>Sheet1!AP154/Sheet1!$AP$2</f>
        <v>1.6408755694018839</v>
      </c>
      <c r="AQ154">
        <f>Sheet1!AQ154/Sheet1!$AQ$2</f>
        <v>1.6381636021112749</v>
      </c>
      <c r="AR154">
        <f>Sheet1!AR154/Sheet1!$AR$2</f>
        <v>1.6396847380808608</v>
      </c>
      <c r="AS154">
        <f>Sheet1!AS154/Sheet1!$AS$2</f>
        <v>1.6684789280247929</v>
      </c>
      <c r="AT154">
        <f>Sheet1!AT154/Sheet1!$AT$2</f>
        <v>1.6981081304803518</v>
      </c>
      <c r="AU154">
        <f>Sheet1!AU154/Sheet1!$AU$2</f>
        <v>1.5740058350886026</v>
      </c>
      <c r="AV154">
        <f>Sheet1!AV154/Sheet1!$AV$2</f>
        <v>1.6418181085546197</v>
      </c>
      <c r="AW154">
        <f>Sheet1!AW154/Sheet1!$AW$2</f>
        <v>1.7168401792815402</v>
      </c>
      <c r="AX154">
        <f>Sheet1!AX154/Sheet1!$AX$2</f>
        <v>1.6773986681311011</v>
      </c>
      <c r="AY154">
        <f>Sheet1!AY154/Sheet1!$AY$2</f>
        <v>1.7721794615349362</v>
      </c>
      <c r="AZ154">
        <f>Sheet1!AZ154/Sheet1!$AZ$2</f>
        <v>1.7637003059798098</v>
      </c>
      <c r="BA154">
        <f>Sheet1!BA154/Sheet1!$BA$2</f>
        <v>1.7352422284954265</v>
      </c>
      <c r="BB154">
        <f>Sheet1!BB154/Sheet1!$BB$2</f>
        <v>1.7267231184645415</v>
      </c>
      <c r="BC154">
        <f>Sheet1!BC154/Sheet1!$BC$2</f>
        <v>1.7552491121411851</v>
      </c>
      <c r="BE154">
        <v>153</v>
      </c>
      <c r="BF154">
        <f t="shared" si="2"/>
        <v>41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>
        <f>Sheet1!O155/Sheet1!$O$2</f>
        <v>1.1543193796472426</v>
      </c>
      <c r="P155">
        <f>Sheet1!P155/Sheet1!$P$2</f>
        <v>1.1458201211001227</v>
      </c>
      <c r="Q155">
        <f>Sheet1!Q155/Sheet1!$Q$2</f>
        <v>1.2105332204693495</v>
      </c>
      <c r="R155">
        <f>Sheet1!R155/Sheet1!$R$2</f>
        <v>1.2308214497440637</v>
      </c>
      <c r="S155">
        <f>Sheet1!S155/Sheet1!$S$2</f>
        <v>1.2934083105365553</v>
      </c>
      <c r="T155">
        <f>Sheet1!T155/Sheet1!$T$2</f>
        <v>1.2904677913729079</v>
      </c>
      <c r="U155">
        <f>Sheet1!U155/Sheet1!$U$2</f>
        <v>1.3169430389259087</v>
      </c>
      <c r="V155">
        <f>Sheet1!V155/Sheet1!$V$2</f>
        <v>1.3034698565314042</v>
      </c>
      <c r="W155">
        <f>Sheet1!W155/Sheet1!$W$2</f>
        <v>1.2364196227449646</v>
      </c>
      <c r="X155">
        <f>Sheet1!X155/Sheet1!$X$2</f>
        <v>1.2250091585048428</v>
      </c>
      <c r="Y155">
        <f>Sheet1!Y155/Sheet1!$Y$2</f>
        <v>1.2797567726636037</v>
      </c>
      <c r="Z155">
        <f>Sheet1!Z155/Sheet1!$Z$2</f>
        <v>1.3167633546350448</v>
      </c>
      <c r="AA155">
        <f>Sheet1!AA155/Sheet1!$AA$2</f>
        <v>1.3530277570245162</v>
      </c>
      <c r="AB155">
        <f>Sheet1!AB155/Sheet1!$AB$2</f>
        <v>1.4018550814547337</v>
      </c>
      <c r="AC155">
        <f>Sheet1!AC155/Sheet1!$AC$2</f>
        <v>1.4459816736498918</v>
      </c>
      <c r="AD155">
        <f>Sheet1!AD155/Sheet1!$AD$2</f>
        <v>1.4879225332675714</v>
      </c>
      <c r="AE155">
        <f>Sheet1!AE155/Sheet1!$AE$2</f>
        <v>1.4973683315625599</v>
      </c>
      <c r="AF155">
        <f>Sheet1!AF155/Sheet1!$AF$2</f>
        <v>1.5799287031840328</v>
      </c>
      <c r="AG155" t="e">
        <f>Sheet1!AG155/Sheet1!$AG$2</f>
        <v>#VALUE!</v>
      </c>
      <c r="AH155" t="e">
        <f>Sheet1!AH155/Sheet1!$AH$2</f>
        <v>#VALUE!</v>
      </c>
      <c r="AI155" t="e">
        <f>Sheet1!AI155/Sheet1!$AI$2</f>
        <v>#VALUE!</v>
      </c>
      <c r="AJ155" t="e">
        <f>Sheet1!AJ155/Sheet1!$AJ$2</f>
        <v>#VALUE!</v>
      </c>
      <c r="AK155" t="e">
        <f>Sheet1!AK155/Sheet1!$AK$2</f>
        <v>#VALUE!</v>
      </c>
      <c r="AL155" t="e">
        <f>Sheet1!AL155/Sheet1!$AL$2</f>
        <v>#VALUE!</v>
      </c>
      <c r="AM155" t="e">
        <f>Sheet1!AM155/Sheet1!$AM$2</f>
        <v>#VALUE!</v>
      </c>
      <c r="AN155" t="e">
        <f>Sheet1!AN155/Sheet1!$AN$2</f>
        <v>#VALUE!</v>
      </c>
      <c r="AO155" t="e">
        <f>Sheet1!AO155/Sheet1!$AO$2</f>
        <v>#VALUE!</v>
      </c>
      <c r="AP155" t="e">
        <f>Sheet1!AP155/Sheet1!$AP$2</f>
        <v>#VALUE!</v>
      </c>
      <c r="AQ155" t="e">
        <f>Sheet1!AQ155/Sheet1!$AQ$2</f>
        <v>#VALUE!</v>
      </c>
      <c r="AR155" t="e">
        <f>Sheet1!AR155/Sheet1!$AR$2</f>
        <v>#VALUE!</v>
      </c>
      <c r="AS155" t="e">
        <f>Sheet1!AS155/Sheet1!$AS$2</f>
        <v>#VALUE!</v>
      </c>
      <c r="AT155" t="e">
        <f>Sheet1!AT155/Sheet1!$AT$2</f>
        <v>#VALUE!</v>
      </c>
      <c r="AU155" t="e">
        <f>Sheet1!AU155/Sheet1!$AU$2</f>
        <v>#VALUE!</v>
      </c>
      <c r="AV155" t="e">
        <f>Sheet1!AV155/Sheet1!$AV$2</f>
        <v>#VALUE!</v>
      </c>
      <c r="AW155" t="e">
        <f>Sheet1!AW155/Sheet1!$AW$2</f>
        <v>#VALUE!</v>
      </c>
      <c r="AX155" t="e">
        <f>Sheet1!AX155/Sheet1!$AX$2</f>
        <v>#VALUE!</v>
      </c>
      <c r="AY155" t="e">
        <f>Sheet1!AY155/Sheet1!$AY$2</f>
        <v>#VALUE!</v>
      </c>
      <c r="AZ155" t="e">
        <f>Sheet1!AZ155/Sheet1!$AZ$2</f>
        <v>#VALUE!</v>
      </c>
      <c r="BA155" t="e">
        <f>Sheet1!BA155/Sheet1!$BA$2</f>
        <v>#VALUE!</v>
      </c>
      <c r="BB155" t="e">
        <f>Sheet1!BB155/Sheet1!$BB$2</f>
        <v>#VALUE!</v>
      </c>
      <c r="BC155" t="e">
        <f>Sheet1!BC155/Sheet1!$BC$2</f>
        <v>#VALUE!</v>
      </c>
      <c r="BE155">
        <v>154</v>
      </c>
      <c r="BF155">
        <f t="shared" si="2"/>
        <v>18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>
        <f>Sheet1!O156/Sheet1!$O$2</f>
        <v>1.086537324590072</v>
      </c>
      <c r="P156">
        <f>Sheet1!P156/Sheet1!$P$2</f>
        <v>1.0908099882358084</v>
      </c>
      <c r="Q156">
        <f>Sheet1!Q156/Sheet1!$Q$2</f>
        <v>1.1085750434698145</v>
      </c>
      <c r="R156">
        <f>Sheet1!R156/Sheet1!$R$2</f>
        <v>1.1540106573845883</v>
      </c>
      <c r="S156">
        <f>Sheet1!S156/Sheet1!$S$2</f>
        <v>1.1501415418760077</v>
      </c>
      <c r="T156">
        <f>Sheet1!T156/Sheet1!$T$2</f>
        <v>1.1713652070909526</v>
      </c>
      <c r="U156">
        <f>Sheet1!U156/Sheet1!$U$2</f>
        <v>1.161836414341302</v>
      </c>
      <c r="V156">
        <f>Sheet1!V156/Sheet1!$V$2</f>
        <v>1.1685784457000397</v>
      </c>
      <c r="W156">
        <f>Sheet1!W156/Sheet1!$W$2</f>
        <v>1.1969185264404347</v>
      </c>
      <c r="X156">
        <f>Sheet1!X156/Sheet1!$X$2</f>
        <v>1.1819115332057657</v>
      </c>
      <c r="Y156">
        <f>Sheet1!Y156/Sheet1!$Y$2</f>
        <v>1.193899526837807</v>
      </c>
      <c r="Z156">
        <f>Sheet1!Z156/Sheet1!$Z$2</f>
        <v>1.2038975630036441</v>
      </c>
      <c r="AA156">
        <f>Sheet1!AA156/Sheet1!$AA$2</f>
        <v>1.219481833570554</v>
      </c>
      <c r="AB156">
        <f>Sheet1!AB156/Sheet1!$AB$2</f>
        <v>1.2289548074428656</v>
      </c>
      <c r="AC156">
        <f>Sheet1!AC156/Sheet1!$AC$2</f>
        <v>1.2446986234291202</v>
      </c>
      <c r="AD156">
        <f>Sheet1!AD156/Sheet1!$AD$2</f>
        <v>1.2490309767356416</v>
      </c>
      <c r="AE156">
        <f>Sheet1!AE156/Sheet1!$AE$2</f>
        <v>1.2652041899341826</v>
      </c>
      <c r="AF156">
        <f>Sheet1!AF156/Sheet1!$AF$2</f>
        <v>1.2934794470865887</v>
      </c>
      <c r="AG156">
        <f>Sheet1!AG156/Sheet1!$AG$2</f>
        <v>1.3028918549299033</v>
      </c>
      <c r="AH156" t="e">
        <f>Sheet1!AH156/Sheet1!$AH$2</f>
        <v>#VALUE!</v>
      </c>
      <c r="AI156" t="e">
        <f>Sheet1!AI156/Sheet1!$AI$2</f>
        <v>#VALUE!</v>
      </c>
      <c r="AJ156" t="e">
        <f>Sheet1!AJ156/Sheet1!$AJ$2</f>
        <v>#VALUE!</v>
      </c>
      <c r="AK156" t="e">
        <f>Sheet1!AK156/Sheet1!$AK$2</f>
        <v>#VALUE!</v>
      </c>
      <c r="AL156" t="e">
        <f>Sheet1!AL156/Sheet1!$AL$2</f>
        <v>#VALUE!</v>
      </c>
      <c r="AM156" t="e">
        <f>Sheet1!AM156/Sheet1!$AM$2</f>
        <v>#VALUE!</v>
      </c>
      <c r="AN156" t="e">
        <f>Sheet1!AN156/Sheet1!$AN$2</f>
        <v>#VALUE!</v>
      </c>
      <c r="AO156" t="e">
        <f>Sheet1!AO156/Sheet1!$AO$2</f>
        <v>#VALUE!</v>
      </c>
      <c r="AP156" t="e">
        <f>Sheet1!AP156/Sheet1!$AP$2</f>
        <v>#VALUE!</v>
      </c>
      <c r="AQ156" t="e">
        <f>Sheet1!AQ156/Sheet1!$AQ$2</f>
        <v>#VALUE!</v>
      </c>
      <c r="AR156" t="e">
        <f>Sheet1!AR156/Sheet1!$AR$2</f>
        <v>#VALUE!</v>
      </c>
      <c r="AS156" t="e">
        <f>Sheet1!AS156/Sheet1!$AS$2</f>
        <v>#VALUE!</v>
      </c>
      <c r="AT156" t="e">
        <f>Sheet1!AT156/Sheet1!$AT$2</f>
        <v>#VALUE!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#VALUE!</v>
      </c>
      <c r="BE156">
        <v>155</v>
      </c>
      <c r="BF156">
        <f t="shared" si="2"/>
        <v>19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>
        <f>Sheet1!O157/Sheet1!$O$2</f>
        <v>1.0622532025026594</v>
      </c>
      <c r="P157">
        <f>Sheet1!P157/Sheet1!$P$2</f>
        <v>1.0664340361711599</v>
      </c>
      <c r="Q157">
        <f>Sheet1!Q157/Sheet1!$Q$2</f>
        <v>1.0963775063873953</v>
      </c>
      <c r="R157">
        <f>Sheet1!R157/Sheet1!$R$2</f>
        <v>1.0890140565341493</v>
      </c>
      <c r="S157">
        <f>Sheet1!S157/Sheet1!$S$2</f>
        <v>1.125955775236761</v>
      </c>
      <c r="T157">
        <f>Sheet1!T157/Sheet1!$T$2</f>
        <v>1.1335063457371375</v>
      </c>
      <c r="U157">
        <f>Sheet1!U157/Sheet1!$U$2</f>
        <v>1.1356336717063404</v>
      </c>
      <c r="V157">
        <f>Sheet1!V157/Sheet1!$V$2</f>
        <v>1.1370825540674574</v>
      </c>
      <c r="W157">
        <f>Sheet1!W157/Sheet1!$W$2</f>
        <v>1.1455543529438152</v>
      </c>
      <c r="X157">
        <f>Sheet1!X157/Sheet1!$X$2</f>
        <v>1.1764835738907271</v>
      </c>
      <c r="Y157">
        <f>Sheet1!Y157/Sheet1!$Y$2</f>
        <v>1.1852495558370217</v>
      </c>
      <c r="Z157">
        <f>Sheet1!Z157/Sheet1!$Z$2</f>
        <v>1.1790416099785341</v>
      </c>
      <c r="AA157">
        <f>Sheet1!AA157/Sheet1!$AA$2</f>
        <v>1.1893771733141663</v>
      </c>
      <c r="AB157">
        <f>Sheet1!AB157/Sheet1!$AB$2</f>
        <v>1.2356032121645697</v>
      </c>
      <c r="AC157">
        <f>Sheet1!AC157/Sheet1!$AC$2</f>
        <v>1.2545907946139991</v>
      </c>
      <c r="AD157">
        <f>Sheet1!AD157/Sheet1!$AD$2</f>
        <v>1.262960625861691</v>
      </c>
      <c r="AE157">
        <f>Sheet1!AE157/Sheet1!$AE$2</f>
        <v>1.2775064145752979</v>
      </c>
      <c r="AF157">
        <f>Sheet1!AF157/Sheet1!$AF$2</f>
        <v>1.3347942436391051</v>
      </c>
      <c r="AG157">
        <f>Sheet1!AG157/Sheet1!$AG$2</f>
        <v>1.3425913101519558</v>
      </c>
      <c r="AH157">
        <f>Sheet1!AH157/Sheet1!$AH$2</f>
        <v>1.3672197245091533</v>
      </c>
      <c r="AI157">
        <f>Sheet1!AI157/Sheet1!$AI$2</f>
        <v>1.3973171903498602</v>
      </c>
      <c r="AJ157">
        <f>Sheet1!AJ157/Sheet1!$AJ$2</f>
        <v>1.4191506967894101</v>
      </c>
      <c r="AK157">
        <f>Sheet1!AK157/Sheet1!$AK$2</f>
        <v>1.4691947234243821</v>
      </c>
      <c r="AL157">
        <f>Sheet1!AL157/Sheet1!$AL$2</f>
        <v>1.4768727288046177</v>
      </c>
      <c r="AM157">
        <f>Sheet1!AM157/Sheet1!$AM$2</f>
        <v>1.4814064473129229</v>
      </c>
      <c r="AN157">
        <f>Sheet1!AN157/Sheet1!$AN$2</f>
        <v>1.467883620939977</v>
      </c>
      <c r="AO157">
        <f>Sheet1!AO157/Sheet1!$AO$2</f>
        <v>1.503131779274923</v>
      </c>
      <c r="AP157">
        <f>Sheet1!AP157/Sheet1!$AP$2</f>
        <v>1.5161753719487241</v>
      </c>
      <c r="AQ157">
        <f>Sheet1!AQ157/Sheet1!$AQ$2</f>
        <v>1.4778692774191493</v>
      </c>
      <c r="AR157">
        <f>Sheet1!AR157/Sheet1!$AR$2</f>
        <v>1.4938530008685456</v>
      </c>
      <c r="AS157">
        <f>Sheet1!AS157/Sheet1!$AS$2</f>
        <v>1.5286024415330473</v>
      </c>
      <c r="AT157">
        <f>Sheet1!AT157/Sheet1!$AT$2</f>
        <v>1.5402422546992214</v>
      </c>
      <c r="AU157">
        <f>Sheet1!AU157/Sheet1!$AU$2</f>
        <v>1.5507734217240354</v>
      </c>
      <c r="AV157">
        <f>Sheet1!AV157/Sheet1!$AV$2</f>
        <v>1.5413430833475024</v>
      </c>
      <c r="AW157">
        <f>Sheet1!AW157/Sheet1!$AW$2</f>
        <v>1.5464431875461935</v>
      </c>
      <c r="AX157">
        <f>Sheet1!AX157/Sheet1!$AX$2</f>
        <v>1.5799454520315228</v>
      </c>
      <c r="AY157">
        <f>Sheet1!AY157/Sheet1!$AY$2</f>
        <v>1.5456668695694873</v>
      </c>
      <c r="AZ157">
        <f>Sheet1!AZ157/Sheet1!$AZ$2</f>
        <v>1.5725784868104309</v>
      </c>
      <c r="BA157">
        <f>Sheet1!BA157/Sheet1!$BA$2</f>
        <v>1.598595344571317</v>
      </c>
      <c r="BB157">
        <f>Sheet1!BB157/Sheet1!$BB$2</f>
        <v>1.6208589101975022</v>
      </c>
      <c r="BC157">
        <f>Sheet1!BC157/Sheet1!$BC$2</f>
        <v>1.628511605707204</v>
      </c>
      <c r="BE157">
        <v>156</v>
      </c>
      <c r="BF157">
        <f t="shared" si="2"/>
        <v>41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>
        <f>Sheet1!O158/Sheet1!$O$2</f>
        <v>1.0913378714106459</v>
      </c>
      <c r="P158">
        <f>Sheet1!P158/Sheet1!$P$2</f>
        <v>1.1532477486507922</v>
      </c>
      <c r="Q158">
        <f>Sheet1!Q158/Sheet1!$Q$2</f>
        <v>1.1385269258668036</v>
      </c>
      <c r="R158">
        <f>Sheet1!R158/Sheet1!$R$2</f>
        <v>1.1964976917251762</v>
      </c>
      <c r="S158">
        <f>Sheet1!S158/Sheet1!$S$2</f>
        <v>1.1961737692349999</v>
      </c>
      <c r="T158">
        <f>Sheet1!T158/Sheet1!$T$2</f>
        <v>1.1906807884839221</v>
      </c>
      <c r="U158">
        <f>Sheet1!U158/Sheet1!$U$2</f>
        <v>1.2265366789564003</v>
      </c>
      <c r="V158">
        <f>Sheet1!V158/Sheet1!$V$2</f>
        <v>1.2434538327863498</v>
      </c>
      <c r="W158">
        <f>Sheet1!W158/Sheet1!$W$2</f>
        <v>1.2605027119131766</v>
      </c>
      <c r="X158">
        <f>Sheet1!X158/Sheet1!$X$2</f>
        <v>1.251213488958719</v>
      </c>
      <c r="Y158">
        <f>Sheet1!Y158/Sheet1!$Y$2</f>
        <v>1.276975431330579</v>
      </c>
      <c r="Z158">
        <f>Sheet1!Z158/Sheet1!$Z$2</f>
        <v>1.2938159577703674</v>
      </c>
      <c r="AA158">
        <f>Sheet1!AA158/Sheet1!$AA$2</f>
        <v>1.2912601483199442</v>
      </c>
      <c r="AB158" t="e">
        <f>Sheet1!AB158/Sheet1!$AB$2</f>
        <v>#VALUE!</v>
      </c>
      <c r="AC158" t="e">
        <f>Sheet1!AC158/Sheet1!$AC$2</f>
        <v>#VALUE!</v>
      </c>
      <c r="AD158" t="e">
        <f>Sheet1!AD158/Sheet1!$AD$2</f>
        <v>#VALUE!</v>
      </c>
      <c r="AE158" t="e">
        <f>Sheet1!AE158/Sheet1!$AE$2</f>
        <v>#VALUE!</v>
      </c>
      <c r="AF158" t="e">
        <f>Sheet1!AF158/Sheet1!$AF$2</f>
        <v>#VALUE!</v>
      </c>
      <c r="AG158" t="e">
        <f>Sheet1!AG158/Sheet1!$AG$2</f>
        <v>#VALUE!</v>
      </c>
      <c r="AH158" t="e">
        <f>Sheet1!AH158/Sheet1!$AH$2</f>
        <v>#VALUE!</v>
      </c>
      <c r="AI158" t="e">
        <f>Sheet1!AI158/Sheet1!$AI$2</f>
        <v>#VALUE!</v>
      </c>
      <c r="AJ158" t="e">
        <f>Sheet1!AJ158/Sheet1!$AJ$2</f>
        <v>#VALUE!</v>
      </c>
      <c r="AK158" t="e">
        <f>Sheet1!AK158/Sheet1!$AK$2</f>
        <v>#VALUE!</v>
      </c>
      <c r="AL158" t="e">
        <f>Sheet1!AL158/Sheet1!$AL$2</f>
        <v>#VALUE!</v>
      </c>
      <c r="AM158" t="e">
        <f>Sheet1!AM158/Sheet1!$AM$2</f>
        <v>#VALUE!</v>
      </c>
      <c r="AN158" t="e">
        <f>Sheet1!AN158/Sheet1!$AN$2</f>
        <v>#VALUE!</v>
      </c>
      <c r="AO158" t="e">
        <f>Sheet1!AO158/Sheet1!$AO$2</f>
        <v>#VALUE!</v>
      </c>
      <c r="AP158" t="e">
        <f>Sheet1!AP158/Sheet1!$AP$2</f>
        <v>#VALUE!</v>
      </c>
      <c r="AQ158" t="e">
        <f>Sheet1!AQ158/Sheet1!$AQ$2</f>
        <v>#VALUE!</v>
      </c>
      <c r="AR158" t="e">
        <f>Sheet1!AR158/Sheet1!$AR$2</f>
        <v>#VALUE!</v>
      </c>
      <c r="AS158" t="e">
        <f>Sheet1!AS158/Sheet1!$AS$2</f>
        <v>#VALUE!</v>
      </c>
      <c r="AT158" t="e">
        <f>Sheet1!AT158/Sheet1!$AT$2</f>
        <v>#VALUE!</v>
      </c>
      <c r="AU158" t="e">
        <f>Sheet1!AU158/Sheet1!$AU$2</f>
        <v>#VALUE!</v>
      </c>
      <c r="AV158" t="e">
        <f>Sheet1!AV158/Sheet1!$AV$2</f>
        <v>#VALUE!</v>
      </c>
      <c r="AW158" t="e">
        <f>Sheet1!AW158/Sheet1!$AW$2</f>
        <v>#VALUE!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#VALUE!</v>
      </c>
      <c r="BE158">
        <v>157</v>
      </c>
      <c r="BF158">
        <f t="shared" si="2"/>
        <v>13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>
        <f>Sheet1!P159/Sheet1!$P$2</f>
        <v>1.0942051984778756</v>
      </c>
      <c r="Q159">
        <f>Sheet1!Q159/Sheet1!$Q$2</f>
        <v>1.0857705450067154</v>
      </c>
      <c r="R159">
        <f>Sheet1!R159/Sheet1!$R$2</f>
        <v>1.1002227602579571</v>
      </c>
      <c r="S159">
        <f>Sheet1!S159/Sheet1!$S$2</f>
        <v>1.1294854171654023</v>
      </c>
      <c r="T159">
        <f>Sheet1!T159/Sheet1!$T$2</f>
        <v>1.1386633660509784</v>
      </c>
      <c r="U159">
        <f>Sheet1!U159/Sheet1!$U$2</f>
        <v>1.1267179333032766</v>
      </c>
      <c r="V159">
        <f>Sheet1!V159/Sheet1!$V$2</f>
        <v>1.1794317807131347</v>
      </c>
      <c r="W159">
        <f>Sheet1!W159/Sheet1!$W$2</f>
        <v>1.1616297216577436</v>
      </c>
      <c r="X159">
        <f>Sheet1!X159/Sheet1!$X$2</f>
        <v>1.1483533213540902</v>
      </c>
      <c r="Y159">
        <f>Sheet1!Y159/Sheet1!$Y$2</f>
        <v>1.2121153481218128</v>
      </c>
      <c r="Z159">
        <f>Sheet1!Z159/Sheet1!$Z$2</f>
        <v>1.2446740620340691</v>
      </c>
      <c r="AA159">
        <f>Sheet1!AA159/Sheet1!$AA$2</f>
        <v>1.2073960419192278</v>
      </c>
      <c r="AB159">
        <f>Sheet1!AB159/Sheet1!$AB$2</f>
        <v>1.2459606360269138</v>
      </c>
      <c r="AC159">
        <f>Sheet1!AC159/Sheet1!$AC$2</f>
        <v>1.2616241818678049</v>
      </c>
      <c r="AD159">
        <f>Sheet1!AD159/Sheet1!$AD$2</f>
        <v>1.267442519690257</v>
      </c>
      <c r="AE159">
        <f>Sheet1!AE159/Sheet1!$AE$2</f>
        <v>1.2878591166406412</v>
      </c>
      <c r="AF159">
        <f>Sheet1!AF159/Sheet1!$AF$2</f>
        <v>1.3307930229786626</v>
      </c>
      <c r="AG159">
        <f>Sheet1!AG159/Sheet1!$AG$2</f>
        <v>1.3200261083049649</v>
      </c>
      <c r="AH159">
        <f>Sheet1!AH159/Sheet1!$AH$2</f>
        <v>1.3538741139545321</v>
      </c>
      <c r="AI159">
        <f>Sheet1!AI159/Sheet1!$AI$2</f>
        <v>1.3432509263739958</v>
      </c>
      <c r="AJ159">
        <f>Sheet1!AJ159/Sheet1!$AJ$2</f>
        <v>1.370363909888145</v>
      </c>
      <c r="AK159">
        <f>Sheet1!AK159/Sheet1!$AK$2</f>
        <v>1.4249782719159774</v>
      </c>
      <c r="AL159">
        <f>Sheet1!AL159/Sheet1!$AL$2</f>
        <v>1.4285495672272168</v>
      </c>
      <c r="AM159">
        <f>Sheet1!AM159/Sheet1!$AM$2</f>
        <v>1.4294173529956833</v>
      </c>
      <c r="AN159">
        <f>Sheet1!AN159/Sheet1!$AN$2</f>
        <v>1.344047028399274</v>
      </c>
      <c r="AO159">
        <f>Sheet1!AO159/Sheet1!$AO$2</f>
        <v>1.387595771116634</v>
      </c>
      <c r="AP159">
        <f>Sheet1!AP159/Sheet1!$AP$2</f>
        <v>1.4546256168577916</v>
      </c>
      <c r="AQ159">
        <f>Sheet1!AQ159/Sheet1!$AQ$2</f>
        <v>1.4567210876305163</v>
      </c>
      <c r="AR159">
        <f>Sheet1!AR159/Sheet1!$AR$2</f>
        <v>1.409878642196241</v>
      </c>
      <c r="AS159">
        <f>Sheet1!AS159/Sheet1!$AS$2</f>
        <v>1.4016209701038695</v>
      </c>
      <c r="AT159">
        <f>Sheet1!AT159/Sheet1!$AT$2</f>
        <v>1.4756862559671244</v>
      </c>
      <c r="AU159">
        <f>Sheet1!AU159/Sheet1!$AU$2</f>
        <v>1.4433131180019996</v>
      </c>
      <c r="AV159">
        <f>Sheet1!AV159/Sheet1!$AV$2</f>
        <v>1.4168440255396841</v>
      </c>
      <c r="AW159">
        <f>Sheet1!AW159/Sheet1!$AW$2</f>
        <v>1.4609098461390011</v>
      </c>
      <c r="AX159">
        <f>Sheet1!AX159/Sheet1!$AX$2</f>
        <v>1.4651337337301094</v>
      </c>
      <c r="AY159">
        <f>Sheet1!AY159/Sheet1!$AY$2</f>
        <v>1.4323404274817761</v>
      </c>
      <c r="AZ159">
        <f>Sheet1!AZ159/Sheet1!$AZ$2</f>
        <v>1.4105480676686537</v>
      </c>
      <c r="BA159">
        <f>Sheet1!BA159/Sheet1!$BA$2</f>
        <v>1.4755188974634352</v>
      </c>
      <c r="BB159">
        <f>Sheet1!BB159/Sheet1!$BB$2</f>
        <v>1.4532262616699092</v>
      </c>
      <c r="BC159">
        <f>Sheet1!BC159/Sheet1!$BC$2</f>
        <v>1.4408175940065735</v>
      </c>
      <c r="BE159">
        <v>158</v>
      </c>
      <c r="BF159">
        <f t="shared" si="2"/>
        <v>40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>
        <f>Sheet1!P160/Sheet1!$P$2</f>
        <v>1.1124517617661016</v>
      </c>
      <c r="Q160">
        <f>Sheet1!Q160/Sheet1!$Q$2</f>
        <v>1.1052612396762349</v>
      </c>
      <c r="R160">
        <f>Sheet1!R160/Sheet1!$R$2</f>
        <v>1.1109152736786951</v>
      </c>
      <c r="S160">
        <f>Sheet1!S160/Sheet1!$S$2</f>
        <v>1.1006031228965099</v>
      </c>
      <c r="T160">
        <f>Sheet1!T160/Sheet1!$T$2</f>
        <v>1.1179452700863348</v>
      </c>
      <c r="U160">
        <f>Sheet1!U160/Sheet1!$U$2</f>
        <v>1.1371918662444418</v>
      </c>
      <c r="V160">
        <f>Sheet1!V160/Sheet1!$V$2</f>
        <v>1.1786241182649353</v>
      </c>
      <c r="W160">
        <f>Sheet1!W160/Sheet1!$W$2</f>
        <v>1.1900398273962904</v>
      </c>
      <c r="X160">
        <f>Sheet1!X160/Sheet1!$X$2</f>
        <v>1.1746060293916105</v>
      </c>
      <c r="Y160">
        <f>Sheet1!Y160/Sheet1!$Y$2</f>
        <v>1.2410176840510896</v>
      </c>
      <c r="Z160">
        <f>Sheet1!Z160/Sheet1!$Z$2</f>
        <v>1.2525842714252751</v>
      </c>
      <c r="AA160">
        <f>Sheet1!AA160/Sheet1!$AA$2</f>
        <v>1.231405536377411</v>
      </c>
      <c r="AB160">
        <f>Sheet1!AB160/Sheet1!$AB$2</f>
        <v>1.2382676863055744</v>
      </c>
      <c r="AC160">
        <f>Sheet1!AC160/Sheet1!$AC$2</f>
        <v>1.2487672841501194</v>
      </c>
      <c r="AD160">
        <f>Sheet1!AD160/Sheet1!$AD$2</f>
        <v>1.2639871493839772</v>
      </c>
      <c r="AE160">
        <f>Sheet1!AE160/Sheet1!$AE$2</f>
        <v>1.2987310612481413</v>
      </c>
      <c r="AF160">
        <f>Sheet1!AF160/Sheet1!$AF$2</f>
        <v>1.3545943737138078</v>
      </c>
      <c r="AG160">
        <f>Sheet1!AG160/Sheet1!$AG$2</f>
        <v>1.3409003695683726</v>
      </c>
      <c r="AH160">
        <f>Sheet1!AH160/Sheet1!$AH$2</f>
        <v>1.3592406531132621</v>
      </c>
      <c r="AI160">
        <f>Sheet1!AI160/Sheet1!$AI$2</f>
        <v>1.4099069585954855</v>
      </c>
      <c r="AJ160">
        <f>Sheet1!AJ160/Sheet1!$AJ$2</f>
        <v>1.4251471215265787</v>
      </c>
      <c r="AK160">
        <f>Sheet1!AK160/Sheet1!$AK$2</f>
        <v>1.4467150272740468</v>
      </c>
      <c r="AL160">
        <f>Sheet1!AL160/Sheet1!$AL$2</f>
        <v>1.4666637866191325</v>
      </c>
      <c r="AM160" t="e">
        <f>Sheet1!AM160/Sheet1!$AM$2</f>
        <v>#VALUE!</v>
      </c>
      <c r="AN160" t="e">
        <f>Sheet1!AN160/Sheet1!$AN$2</f>
        <v>#VALUE!</v>
      </c>
      <c r="AO160" t="e">
        <f>Sheet1!AO160/Sheet1!$AO$2</f>
        <v>#VALUE!</v>
      </c>
      <c r="AP160" t="e">
        <f>Sheet1!AP160/Sheet1!$AP$2</f>
        <v>#VALUE!</v>
      </c>
      <c r="AQ160" t="e">
        <f>Sheet1!AQ160/Sheet1!$AQ$2</f>
        <v>#VALUE!</v>
      </c>
      <c r="AR160" t="e">
        <f>Sheet1!AR160/Sheet1!$AR$2</f>
        <v>#VALUE!</v>
      </c>
      <c r="AS160" t="e">
        <f>Sheet1!AS160/Sheet1!$AS$2</f>
        <v>#VALUE!</v>
      </c>
      <c r="AT160" t="e">
        <f>Sheet1!AT160/Sheet1!$AT$2</f>
        <v>#VALUE!</v>
      </c>
      <c r="AU160" t="e">
        <f>Sheet1!AU160/Sheet1!$AU$2</f>
        <v>#VALUE!</v>
      </c>
      <c r="AV160" t="e">
        <f>Sheet1!AV160/Sheet1!$AV$2</f>
        <v>#VALUE!</v>
      </c>
      <c r="AW160" t="e">
        <f>Sheet1!AW160/Sheet1!$AW$2</f>
        <v>#VALUE!</v>
      </c>
      <c r="AX160" t="e">
        <f>Sheet1!AX160/Sheet1!$AX$2</f>
        <v>#VALUE!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#VALUE!</v>
      </c>
      <c r="BE160">
        <v>159</v>
      </c>
      <c r="BF160">
        <f t="shared" si="2"/>
        <v>23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>
        <f>Sheet1!P161/Sheet1!$P$2</f>
        <v>1.1021780369821157</v>
      </c>
      <c r="Q161">
        <f>Sheet1!Q161/Sheet1!$Q$2</f>
        <v>1.1120779288136762</v>
      </c>
      <c r="R161">
        <f>Sheet1!R161/Sheet1!$R$2</f>
        <v>1.1372199101433069</v>
      </c>
      <c r="S161">
        <f>Sheet1!S161/Sheet1!$S$2</f>
        <v>1.1274359167645633</v>
      </c>
      <c r="T161">
        <f>Sheet1!T161/Sheet1!$T$2</f>
        <v>1.1684246413925456</v>
      </c>
      <c r="U161">
        <f>Sheet1!U161/Sheet1!$U$2</f>
        <v>1.173775367648735</v>
      </c>
      <c r="V161">
        <f>Sheet1!V161/Sheet1!$V$2</f>
        <v>1.1744939003308037</v>
      </c>
      <c r="W161">
        <f>Sheet1!W161/Sheet1!$W$2</f>
        <v>1.1956695180107844</v>
      </c>
      <c r="X161">
        <f>Sheet1!X161/Sheet1!$X$2</f>
        <v>1.217950617446407</v>
      </c>
      <c r="Y161">
        <f>Sheet1!Y161/Sheet1!$Y$2</f>
        <v>1.2314941907168495</v>
      </c>
      <c r="Z161">
        <f>Sheet1!Z161/Sheet1!$Z$2</f>
        <v>1.2153446441857438</v>
      </c>
      <c r="AA161">
        <f>Sheet1!AA161/Sheet1!$AA$2</f>
        <v>1.2245047942616156</v>
      </c>
      <c r="AB161">
        <f>Sheet1!AB161/Sheet1!$AB$2</f>
        <v>1.2212177313291102</v>
      </c>
      <c r="AC161">
        <f>Sheet1!AC161/Sheet1!$AC$2</f>
        <v>1.2621401258462841</v>
      </c>
      <c r="AD161">
        <f>Sheet1!AD161/Sheet1!$AD$2</f>
        <v>1.3105298315904577</v>
      </c>
      <c r="AE161">
        <f>Sheet1!AE161/Sheet1!$AE$2</f>
        <v>1.3186301159812726</v>
      </c>
      <c r="AF161">
        <f>Sheet1!AF161/Sheet1!$AF$2</f>
        <v>1.3481035925156197</v>
      </c>
      <c r="AG161">
        <f>Sheet1!AG161/Sheet1!$AG$2</f>
        <v>1.3514058671023448</v>
      </c>
      <c r="AH161">
        <f>Sheet1!AH161/Sheet1!$AH$2</f>
        <v>1.3523352166127158</v>
      </c>
      <c r="AI161">
        <f>Sheet1!AI161/Sheet1!$AI$2</f>
        <v>1.3818277744137064</v>
      </c>
      <c r="AJ161">
        <f>Sheet1!AJ161/Sheet1!$AJ$2</f>
        <v>1.3929552152684066</v>
      </c>
      <c r="AK161">
        <f>Sheet1!AK161/Sheet1!$AK$2</f>
        <v>1.3952144720122461</v>
      </c>
      <c r="AL161">
        <f>Sheet1!AL161/Sheet1!$AL$2</f>
        <v>1.2859196367227106</v>
      </c>
      <c r="AM161">
        <f>Sheet1!AM161/Sheet1!$AM$2</f>
        <v>1.4528219158433264</v>
      </c>
      <c r="AN161">
        <f>Sheet1!AN161/Sheet1!$AN$2</f>
        <v>1.4361638056396324</v>
      </c>
      <c r="AO161">
        <f>Sheet1!AO161/Sheet1!$AO$2</f>
        <v>1.4334637312481426</v>
      </c>
      <c r="AP161">
        <f>Sheet1!AP161/Sheet1!$AP$2</f>
        <v>1.4619095048650943</v>
      </c>
      <c r="AQ161">
        <f>Sheet1!AQ161/Sheet1!$AQ$2</f>
        <v>1.4740217358194483</v>
      </c>
      <c r="AR161">
        <f>Sheet1!AR161/Sheet1!$AR$2</f>
        <v>1.4228637632759138</v>
      </c>
      <c r="AS161">
        <f>Sheet1!AS161/Sheet1!$AS$2</f>
        <v>1.4496862853778127</v>
      </c>
      <c r="AT161">
        <f>Sheet1!AT161/Sheet1!$AT$2</f>
        <v>1.4418241681857031</v>
      </c>
      <c r="AU161">
        <f>Sheet1!AU161/Sheet1!$AU$2</f>
        <v>1.4356991172303115</v>
      </c>
      <c r="AV161">
        <f>Sheet1!AV161/Sheet1!$AV$2</f>
        <v>1.4356187290969951</v>
      </c>
      <c r="AW161">
        <f>Sheet1!AW161/Sheet1!$AW$2</f>
        <v>1.4233376987287518</v>
      </c>
      <c r="AX161">
        <f>Sheet1!AX161/Sheet1!$AX$2</f>
        <v>1.4565170762716011</v>
      </c>
      <c r="AY161">
        <f>Sheet1!AY161/Sheet1!$AY$2</f>
        <v>1.4627876993601379</v>
      </c>
      <c r="AZ161">
        <f>Sheet1!AZ161/Sheet1!$AZ$2</f>
        <v>1.4490600414249035</v>
      </c>
      <c r="BA161">
        <f>Sheet1!BA161/Sheet1!$BA$2</f>
        <v>1.4846064321511814</v>
      </c>
      <c r="BB161">
        <f>Sheet1!BB161/Sheet1!$BB$2</f>
        <v>1.286133119724215</v>
      </c>
      <c r="BC161">
        <f>Sheet1!BC161/Sheet1!$BC$2</f>
        <v>1.2856496122741241</v>
      </c>
      <c r="BE161">
        <v>160</v>
      </c>
      <c r="BF161">
        <f t="shared" si="2"/>
        <v>40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>
        <f>Sheet1!P162/Sheet1!$P$2</f>
        <v>1.0403784373886409</v>
      </c>
      <c r="Q162">
        <f>Sheet1!Q162/Sheet1!$Q$2</f>
        <v>1.0817624816404741</v>
      </c>
      <c r="R162">
        <f>Sheet1!R162/Sheet1!$R$2</f>
        <v>1.0826024296118057</v>
      </c>
      <c r="S162">
        <f>Sheet1!S162/Sheet1!$S$2</f>
        <v>1.0995186566316344</v>
      </c>
      <c r="T162">
        <f>Sheet1!T162/Sheet1!$T$2</f>
        <v>1.1197582016358567</v>
      </c>
      <c r="U162">
        <f>Sheet1!U162/Sheet1!$U$2</f>
        <v>1.1127541563191117</v>
      </c>
      <c r="V162">
        <f>Sheet1!V162/Sheet1!$V$2</f>
        <v>1.1407580968530053</v>
      </c>
      <c r="W162">
        <f>Sheet1!W162/Sheet1!$W$2</f>
        <v>1.1674628819093222</v>
      </c>
      <c r="X162">
        <f>Sheet1!X162/Sheet1!$X$2</f>
        <v>1.1969182442532231</v>
      </c>
      <c r="Y162">
        <f>Sheet1!Y162/Sheet1!$Y$2</f>
        <v>1.2267221177107128</v>
      </c>
      <c r="Z162">
        <f>Sheet1!Z162/Sheet1!$Z$2</f>
        <v>1.2244151094406408</v>
      </c>
      <c r="AA162">
        <f>Sheet1!AA162/Sheet1!$AA$2</f>
        <v>1.2460015991755253</v>
      </c>
      <c r="AB162">
        <f>Sheet1!AB162/Sheet1!$AB$2</f>
        <v>1.2703437358817122</v>
      </c>
      <c r="AC162">
        <f>Sheet1!AC162/Sheet1!$AC$2</f>
        <v>1.3091309091327832</v>
      </c>
      <c r="AD162">
        <f>Sheet1!AD162/Sheet1!$AD$2</f>
        <v>1.3456438007663911</v>
      </c>
      <c r="AE162">
        <f>Sheet1!AE162/Sheet1!$AE$2</f>
        <v>1.3902654483840948</v>
      </c>
      <c r="AF162">
        <f>Sheet1!AF162/Sheet1!$AF$2</f>
        <v>1.3843546858105367</v>
      </c>
      <c r="AG162">
        <f>Sheet1!AG162/Sheet1!$AG$2</f>
        <v>1.4108736088084906</v>
      </c>
      <c r="AH162">
        <f>Sheet1!AH162/Sheet1!$AH$2</f>
        <v>1.5277463861509002</v>
      </c>
      <c r="AI162">
        <f>Sheet1!AI162/Sheet1!$AI$2</f>
        <v>1.5037585264668407</v>
      </c>
      <c r="AJ162">
        <f>Sheet1!AJ162/Sheet1!$AJ$2</f>
        <v>1.6236457378949405</v>
      </c>
      <c r="AK162">
        <f>Sheet1!AK162/Sheet1!$AK$2</f>
        <v>1.618170648481414</v>
      </c>
      <c r="AL162">
        <f>Sheet1!AL162/Sheet1!$AL$2</f>
        <v>1.6977262051822835</v>
      </c>
      <c r="AM162">
        <f>Sheet1!AM162/Sheet1!$AM$2</f>
        <v>1.5749682347414307</v>
      </c>
      <c r="AN162">
        <f>Sheet1!AN162/Sheet1!$AN$2</f>
        <v>1.5646437249251366</v>
      </c>
      <c r="AO162">
        <f>Sheet1!AO162/Sheet1!$AO$2</f>
        <v>1.6524992278327373</v>
      </c>
      <c r="AP162" t="e">
        <f>Sheet1!AP162/Sheet1!$AP$2</f>
        <v>#VALUE!</v>
      </c>
      <c r="AQ162" t="e">
        <f>Sheet1!AQ162/Sheet1!$AQ$2</f>
        <v>#VALUE!</v>
      </c>
      <c r="AR162" t="e">
        <f>Sheet1!AR162/Sheet1!$AR$2</f>
        <v>#VALUE!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#VALUE!</v>
      </c>
      <c r="BE162">
        <v>161</v>
      </c>
      <c r="BF162">
        <f t="shared" si="2"/>
        <v>26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>
        <f>Sheet1!P163/Sheet1!$P$2</f>
        <v>1.0514515208611792</v>
      </c>
      <c r="Q163">
        <f>Sheet1!Q163/Sheet1!$Q$2</f>
        <v>1.0651983326190675</v>
      </c>
      <c r="R163">
        <f>Sheet1!R163/Sheet1!$R$2</f>
        <v>1.1220245867230294</v>
      </c>
      <c r="S163">
        <f>Sheet1!S163/Sheet1!$S$2</f>
        <v>1.1303856650050241</v>
      </c>
      <c r="T163">
        <f>Sheet1!T163/Sheet1!$T$2</f>
        <v>1.1794553702101123</v>
      </c>
      <c r="U163">
        <f>Sheet1!U163/Sheet1!$U$2</f>
        <v>1.2011953922393612</v>
      </c>
      <c r="V163">
        <f>Sheet1!V163/Sheet1!$V$2</f>
        <v>1.2232311710535735</v>
      </c>
      <c r="W163">
        <f>Sheet1!W163/Sheet1!$W$2</f>
        <v>1.2585413997271284</v>
      </c>
      <c r="X163">
        <f>Sheet1!X163/Sheet1!$X$2</f>
        <v>1.2593902903799326</v>
      </c>
      <c r="Y163">
        <f>Sheet1!Y163/Sheet1!$Y$2</f>
        <v>1.3006889457002428</v>
      </c>
      <c r="Z163">
        <f>Sheet1!Z163/Sheet1!$Z$2</f>
        <v>1.2926477266572554</v>
      </c>
      <c r="AA163">
        <f>Sheet1!AA163/Sheet1!$AA$2</f>
        <v>1.3687289662641309</v>
      </c>
      <c r="AB163">
        <f>Sheet1!AB163/Sheet1!$AB$2</f>
        <v>1.3876114757189473</v>
      </c>
      <c r="AC163">
        <f>Sheet1!AC163/Sheet1!$AC$2</f>
        <v>1.4324653686332327</v>
      </c>
      <c r="AD163">
        <f>Sheet1!AD163/Sheet1!$AD$2</f>
        <v>1.4671785428954687</v>
      </c>
      <c r="AE163">
        <f>Sheet1!AE163/Sheet1!$AE$2</f>
        <v>1.5163589948747387</v>
      </c>
      <c r="AF163">
        <f>Sheet1!AF163/Sheet1!$AF$2</f>
        <v>1.5235839639333213</v>
      </c>
      <c r="AG163">
        <f>Sheet1!AG163/Sheet1!$AG$2</f>
        <v>1.5686601592225817</v>
      </c>
      <c r="AH163">
        <f>Sheet1!AH163/Sheet1!$AH$2</f>
        <v>1.6218452265581633</v>
      </c>
      <c r="AI163" t="e">
        <f>Sheet1!AI163/Sheet1!$AI$2</f>
        <v>#VALUE!</v>
      </c>
      <c r="AJ163" t="e">
        <f>Sheet1!AJ163/Sheet1!$AJ$2</f>
        <v>#VALUE!</v>
      </c>
      <c r="AK163" t="e">
        <f>Sheet1!AK163/Sheet1!$AK$2</f>
        <v>#VALUE!</v>
      </c>
      <c r="AL163" t="e">
        <f>Sheet1!AL163/Sheet1!$AL$2</f>
        <v>#VALUE!</v>
      </c>
      <c r="AM163" t="e">
        <f>Sheet1!AM163/Sheet1!$AM$2</f>
        <v>#VALUE!</v>
      </c>
      <c r="AN163" t="e">
        <f>Sheet1!AN163/Sheet1!$AN$2</f>
        <v>#VALUE!</v>
      </c>
      <c r="AO163" t="e">
        <f>Sheet1!AO163/Sheet1!$AO$2</f>
        <v>#VALUE!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#VALUE!</v>
      </c>
      <c r="BE163">
        <v>162</v>
      </c>
      <c r="BF163">
        <f t="shared" si="2"/>
        <v>19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>
        <f>Sheet1!P164/Sheet1!$P$2</f>
        <v>1.0568291736777979</v>
      </c>
      <c r="Q164">
        <f>Sheet1!Q164/Sheet1!$Q$2</f>
        <v>1.087560681682608</v>
      </c>
      <c r="R164">
        <f>Sheet1!R164/Sheet1!$R$2</f>
        <v>1.1042258687307458</v>
      </c>
      <c r="S164">
        <f>Sheet1!S164/Sheet1!$S$2</f>
        <v>1.123333535808293</v>
      </c>
      <c r="T164">
        <f>Sheet1!T164/Sheet1!$T$2</f>
        <v>1.090457872695016</v>
      </c>
      <c r="U164">
        <f>Sheet1!U164/Sheet1!$U$2</f>
        <v>1.1519524393321727</v>
      </c>
      <c r="V164">
        <f>Sheet1!V164/Sheet1!$V$2</f>
        <v>1.12748197054201</v>
      </c>
      <c r="W164">
        <f>Sheet1!W164/Sheet1!$W$2</f>
        <v>1.1577600458023625</v>
      </c>
      <c r="X164">
        <f>Sheet1!X164/Sheet1!$X$2</f>
        <v>1.1854752031115878</v>
      </c>
      <c r="Y164">
        <f>Sheet1!Y164/Sheet1!$Y$2</f>
        <v>1.1769932522471083</v>
      </c>
      <c r="Z164">
        <f>Sheet1!Z164/Sheet1!$Z$2</f>
        <v>1.2225604975473769</v>
      </c>
      <c r="AA164">
        <f>Sheet1!AA164/Sheet1!$AA$2</f>
        <v>1.2251030010084967</v>
      </c>
      <c r="AB164">
        <f>Sheet1!AB164/Sheet1!$AB$2</f>
        <v>1.2360232583140158</v>
      </c>
      <c r="AC164">
        <f>Sheet1!AC164/Sheet1!$AC$2</f>
        <v>1.2083527379305774</v>
      </c>
      <c r="AD164">
        <f>Sheet1!AD164/Sheet1!$AD$2</f>
        <v>1.2135845871657231</v>
      </c>
      <c r="AE164">
        <f>Sheet1!AE164/Sheet1!$AE$2</f>
        <v>1.2572751783324752</v>
      </c>
      <c r="AF164">
        <f>Sheet1!AF164/Sheet1!$AF$2</f>
        <v>1.2609190576062086</v>
      </c>
      <c r="AG164">
        <f>Sheet1!AG164/Sheet1!$AG$2</f>
        <v>1.2562251691255348</v>
      </c>
      <c r="AH164">
        <f>Sheet1!AH164/Sheet1!$AH$2</f>
        <v>1.2878194495377098</v>
      </c>
      <c r="AI164">
        <f>Sheet1!AI164/Sheet1!$AI$2</f>
        <v>1.3041059844388774</v>
      </c>
      <c r="AJ164">
        <f>Sheet1!AJ164/Sheet1!$AJ$2</f>
        <v>1.3312161155301168</v>
      </c>
      <c r="AK164">
        <f>Sheet1!AK164/Sheet1!$AK$2</f>
        <v>1.3576687335274005</v>
      </c>
      <c r="AL164">
        <f>Sheet1!AL164/Sheet1!$AL$2</f>
        <v>1.3523699519911767</v>
      </c>
      <c r="AM164">
        <f>Sheet1!AM164/Sheet1!$AM$2</f>
        <v>1.374505212676379</v>
      </c>
      <c r="AN164">
        <f>Sheet1!AN164/Sheet1!$AN$2</f>
        <v>1.3711142902516322</v>
      </c>
      <c r="AO164">
        <f>Sheet1!AO164/Sheet1!$AO$2</f>
        <v>1.428744512372343</v>
      </c>
      <c r="AP164">
        <f>Sheet1!AP164/Sheet1!$AP$2</f>
        <v>1.4176148448040633</v>
      </c>
      <c r="AQ164">
        <f>Sheet1!AQ164/Sheet1!$AQ$2</f>
        <v>1.4014362909806137</v>
      </c>
      <c r="AR164">
        <f>Sheet1!AR164/Sheet1!$AR$2</f>
        <v>1.429009943476796</v>
      </c>
      <c r="AS164">
        <f>Sheet1!AS164/Sheet1!$AS$2</f>
        <v>1.4429251991173651</v>
      </c>
      <c r="AT164">
        <f>Sheet1!AT164/Sheet1!$AT$2</f>
        <v>1.4433075526957684</v>
      </c>
      <c r="AU164">
        <f>Sheet1!AU164/Sheet1!$AU$2</f>
        <v>1.4666070848405202</v>
      </c>
      <c r="AV164">
        <f>Sheet1!AV164/Sheet1!$AV$2</f>
        <v>1.4581079087153326</v>
      </c>
      <c r="AW164">
        <f>Sheet1!AW164/Sheet1!$AW$2</f>
        <v>1.4658824727174482</v>
      </c>
      <c r="AX164">
        <f>Sheet1!AX164/Sheet1!$AX$2</f>
        <v>1.4802684827738135</v>
      </c>
      <c r="AY164">
        <f>Sheet1!AY164/Sheet1!$AY$2</f>
        <v>1.4741510387084227</v>
      </c>
      <c r="AZ164">
        <f>Sheet1!AZ164/Sheet1!$AZ$2</f>
        <v>1.4393604792756673</v>
      </c>
      <c r="BA164">
        <f>Sheet1!BA164/Sheet1!$BA$2</f>
        <v>1.4515548300434185</v>
      </c>
      <c r="BB164">
        <f>Sheet1!BB164/Sheet1!$BB$2</f>
        <v>1.4670403903504274</v>
      </c>
      <c r="BC164">
        <f>Sheet1!BC164/Sheet1!$BC$2</f>
        <v>1.4354844854050393</v>
      </c>
      <c r="BE164">
        <v>163</v>
      </c>
      <c r="BF164">
        <f t="shared" si="2"/>
        <v>40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>
        <f>Sheet1!P165/Sheet1!$P$2</f>
        <v>1.1045056777534861</v>
      </c>
      <c r="Q165">
        <f>Sheet1!Q165/Sheet1!$Q$2</f>
        <v>1.1148080464774637</v>
      </c>
      <c r="R165">
        <f>Sheet1!R165/Sheet1!$R$2</f>
        <v>1.1361735530771513</v>
      </c>
      <c r="S165">
        <f>Sheet1!S165/Sheet1!$S$2</f>
        <v>1.1779025435291015</v>
      </c>
      <c r="T165">
        <f>Sheet1!T165/Sheet1!$T$2</f>
        <v>1.1780792884757569</v>
      </c>
      <c r="U165">
        <f>Sheet1!U165/Sheet1!$U$2</f>
        <v>1.216553845655596</v>
      </c>
      <c r="V165">
        <f>Sheet1!V165/Sheet1!$V$2</f>
        <v>1.216492971212016</v>
      </c>
      <c r="W165">
        <f>Sheet1!W165/Sheet1!$W$2</f>
        <v>1.2176626013735652</v>
      </c>
      <c r="X165">
        <f>Sheet1!X165/Sheet1!$X$2</f>
        <v>1.2548122197239648</v>
      </c>
      <c r="Y165">
        <f>Sheet1!Y165/Sheet1!$Y$2</f>
        <v>1.2871018079580328</v>
      </c>
      <c r="Z165">
        <f>Sheet1!Z165/Sheet1!$Z$2</f>
        <v>1.2959961073828601</v>
      </c>
      <c r="AA165">
        <f>Sheet1!AA165/Sheet1!$AA$2</f>
        <v>1.3217575283330865</v>
      </c>
      <c r="AB165">
        <f>Sheet1!AB165/Sheet1!$AB$2</f>
        <v>1.3235660846974844</v>
      </c>
      <c r="AC165">
        <f>Sheet1!AC165/Sheet1!$AC$2</f>
        <v>1.3403376510752067</v>
      </c>
      <c r="AD165">
        <f>Sheet1!AD165/Sheet1!$AD$2</f>
        <v>1.3368015388007799</v>
      </c>
      <c r="AE165">
        <f>Sheet1!AE165/Sheet1!$AE$2</f>
        <v>1.4026406813928645</v>
      </c>
      <c r="AF165">
        <f>Sheet1!AF165/Sheet1!$AF$2</f>
        <v>1.4485121625982122</v>
      </c>
      <c r="AG165">
        <f>Sheet1!AG165/Sheet1!$AG$2</f>
        <v>1.4589983488836105</v>
      </c>
      <c r="AH165">
        <f>Sheet1!AH165/Sheet1!$AH$2</f>
        <v>1.480455329867213</v>
      </c>
      <c r="AI165">
        <f>Sheet1!AI165/Sheet1!$AI$2</f>
        <v>1.4716344150139089</v>
      </c>
      <c r="AJ165">
        <f>Sheet1!AJ165/Sheet1!$AJ$2</f>
        <v>1.5297742251497162</v>
      </c>
      <c r="AK165" t="e">
        <f>Sheet1!AK165/Sheet1!$AK$2</f>
        <v>#VALUE!</v>
      </c>
      <c r="AL165" t="e">
        <f>Sheet1!AL165/Sheet1!$AL$2</f>
        <v>#VALUE!</v>
      </c>
      <c r="AM165" t="e">
        <f>Sheet1!AM165/Sheet1!$AM$2</f>
        <v>#VALUE!</v>
      </c>
      <c r="AN165" t="e">
        <f>Sheet1!AN165/Sheet1!$AN$2</f>
        <v>#VALUE!</v>
      </c>
      <c r="AO165" t="e">
        <f>Sheet1!AO165/Sheet1!$AO$2</f>
        <v>#VALUE!</v>
      </c>
      <c r="AP165" t="e">
        <f>Sheet1!AP165/Sheet1!$AP$2</f>
        <v>#VALUE!</v>
      </c>
      <c r="AQ165" t="e">
        <f>Sheet1!AQ165/Sheet1!$AQ$2</f>
        <v>#VALUE!</v>
      </c>
      <c r="AR165" t="e">
        <f>Sheet1!AR165/Sheet1!$AR$2</f>
        <v>#VALUE!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#VALUE!</v>
      </c>
      <c r="BE165">
        <v>164</v>
      </c>
      <c r="BF165">
        <f t="shared" si="2"/>
        <v>21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>
        <f>Sheet1!P166/Sheet1!$P$2</f>
        <v>1.143828606328736</v>
      </c>
      <c r="Q166">
        <f>Sheet1!Q166/Sheet1!$Q$2</f>
        <v>1.1786904075501201</v>
      </c>
      <c r="R166">
        <f>Sheet1!R166/Sheet1!$R$2</f>
        <v>1.1819392357492635</v>
      </c>
      <c r="S166">
        <f>Sheet1!S166/Sheet1!$S$2</f>
        <v>1.1861675111951608</v>
      </c>
      <c r="T166">
        <f>Sheet1!T166/Sheet1!$T$2</f>
        <v>1.2136649656767677</v>
      </c>
      <c r="U166">
        <f>Sheet1!U166/Sheet1!$U$2</f>
        <v>1.2018458253869053</v>
      </c>
      <c r="V166">
        <f>Sheet1!V166/Sheet1!$V$2</f>
        <v>1.2315039514954207</v>
      </c>
      <c r="W166">
        <f>Sheet1!W166/Sheet1!$W$2</f>
        <v>1.2825074479977934</v>
      </c>
      <c r="X166">
        <f>Sheet1!X166/Sheet1!$X$2</f>
        <v>1.3049069626730259</v>
      </c>
      <c r="Y166">
        <f>Sheet1!Y166/Sheet1!$Y$2</f>
        <v>1.3394911487131731</v>
      </c>
      <c r="Z166">
        <f>Sheet1!Z166/Sheet1!$Z$2</f>
        <v>1.3388383711230514</v>
      </c>
      <c r="AA166">
        <f>Sheet1!AA166/Sheet1!$AA$2</f>
        <v>1.3656510657729231</v>
      </c>
      <c r="AB166">
        <f>Sheet1!AB166/Sheet1!$AB$2</f>
        <v>1.4025746006723794</v>
      </c>
      <c r="AC166">
        <f>Sheet1!AC166/Sheet1!$AC$2</f>
        <v>1.4396751070185034</v>
      </c>
      <c r="AD166">
        <f>Sheet1!AD166/Sheet1!$AD$2</f>
        <v>1.4639376790019671</v>
      </c>
      <c r="AE166" t="e">
        <f>Sheet1!AE166/Sheet1!$AE$2</f>
        <v>#VALUE!</v>
      </c>
      <c r="AF166" t="e">
        <f>Sheet1!AF166/Sheet1!$AF$2</f>
        <v>#VALUE!</v>
      </c>
      <c r="AG166" t="e">
        <f>Sheet1!AG166/Sheet1!$AG$2</f>
        <v>#VALUE!</v>
      </c>
      <c r="AH166" t="e">
        <f>Sheet1!AH166/Sheet1!$AH$2</f>
        <v>#VALUE!</v>
      </c>
      <c r="AI166" t="e">
        <f>Sheet1!AI166/Sheet1!$AI$2</f>
        <v>#VALUE!</v>
      </c>
      <c r="AJ166" t="e">
        <f>Sheet1!AJ166/Sheet1!$AJ$2</f>
        <v>#VALUE!</v>
      </c>
      <c r="AK166" t="e">
        <f>Sheet1!AK166/Sheet1!$AK$2</f>
        <v>#VALUE!</v>
      </c>
      <c r="AL166" t="e">
        <f>Sheet1!AL166/Sheet1!$AL$2</f>
        <v>#VALUE!</v>
      </c>
      <c r="AM166" t="e">
        <f>Sheet1!AM166/Sheet1!$AM$2</f>
        <v>#VALUE!</v>
      </c>
      <c r="AN166" t="e">
        <f>Sheet1!AN166/Sheet1!$AN$2</f>
        <v>#VALUE!</v>
      </c>
      <c r="AO166" t="e">
        <f>Sheet1!AO166/Sheet1!$AO$2</f>
        <v>#VALUE!</v>
      </c>
      <c r="AP166" t="e">
        <f>Sheet1!AP166/Sheet1!$AP$2</f>
        <v>#VALUE!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#VALUE!</v>
      </c>
      <c r="BE166">
        <v>165</v>
      </c>
      <c r="BF166">
        <f t="shared" si="2"/>
        <v>15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>
        <f>Sheet1!P167/Sheet1!$P$2</f>
        <v>1.0687715338604993</v>
      </c>
      <c r="Q167">
        <f>Sheet1!Q167/Sheet1!$Q$2</f>
        <v>1.0594945596117999</v>
      </c>
      <c r="R167">
        <f>Sheet1!R167/Sheet1!$R$2</f>
        <v>1.0868541450355889</v>
      </c>
      <c r="S167">
        <f>Sheet1!S167/Sheet1!$S$2</f>
        <v>1.0876669895940707</v>
      </c>
      <c r="T167">
        <f>Sheet1!T167/Sheet1!$T$2</f>
        <v>1.1264623695307092</v>
      </c>
      <c r="U167">
        <f>Sheet1!U167/Sheet1!$U$2</f>
        <v>1.0930627223085048</v>
      </c>
      <c r="V167">
        <f>Sheet1!V167/Sheet1!$V$2</f>
        <v>1.1087748958752781</v>
      </c>
      <c r="W167">
        <f>Sheet1!W167/Sheet1!$W$2</f>
        <v>1.1158327902958465</v>
      </c>
      <c r="X167">
        <f>Sheet1!X167/Sheet1!$X$2</f>
        <v>1.1405820367602975</v>
      </c>
      <c r="Y167">
        <f>Sheet1!Y167/Sheet1!$Y$2</f>
        <v>1.1357564570578218</v>
      </c>
      <c r="Z167">
        <f>Sheet1!Z167/Sheet1!$Z$2</f>
        <v>1.1738288871945983</v>
      </c>
      <c r="AA167">
        <f>Sheet1!AA167/Sheet1!$AA$2</f>
        <v>1.1597069156370763</v>
      </c>
      <c r="AB167">
        <f>Sheet1!AB167/Sheet1!$AB$2</f>
        <v>1.1702590735042981</v>
      </c>
      <c r="AC167">
        <f>Sheet1!AC167/Sheet1!$AC$2</f>
        <v>1.1907607366424116</v>
      </c>
      <c r="AD167">
        <f>Sheet1!AD167/Sheet1!$AD$2</f>
        <v>1.1838982819572648</v>
      </c>
      <c r="AE167">
        <f>Sheet1!AE167/Sheet1!$AE$2</f>
        <v>1.2484148959351542</v>
      </c>
      <c r="AF167">
        <f>Sheet1!AF167/Sheet1!$AF$2</f>
        <v>1.2562004312366204</v>
      </c>
      <c r="AG167" t="e">
        <f>Sheet1!AG167/Sheet1!$AG$2</f>
        <v>#VALUE!</v>
      </c>
      <c r="AH167" t="e">
        <f>Sheet1!AH167/Sheet1!$AH$2</f>
        <v>#VALUE!</v>
      </c>
      <c r="AI167" t="e">
        <f>Sheet1!AI167/Sheet1!$AI$2</f>
        <v>#VALUE!</v>
      </c>
      <c r="AJ167" t="e">
        <f>Sheet1!AJ167/Sheet1!$AJ$2</f>
        <v>#VALUE!</v>
      </c>
      <c r="AK167" t="e">
        <f>Sheet1!AK167/Sheet1!$AK$2</f>
        <v>#VALUE!</v>
      </c>
      <c r="AL167" t="e">
        <f>Sheet1!AL167/Sheet1!$AL$2</f>
        <v>#VALUE!</v>
      </c>
      <c r="AM167" t="e">
        <f>Sheet1!AM167/Sheet1!$AM$2</f>
        <v>#VALUE!</v>
      </c>
      <c r="AN167" t="e">
        <f>Sheet1!AN167/Sheet1!$AN$2</f>
        <v>#VALUE!</v>
      </c>
      <c r="AO167" t="e">
        <f>Sheet1!AO167/Sheet1!$AO$2</f>
        <v>#VALUE!</v>
      </c>
      <c r="AP167" t="e">
        <f>Sheet1!AP167/Sheet1!$AP$2</f>
        <v>#VALUE!</v>
      </c>
      <c r="AQ167" t="e">
        <f>Sheet1!AQ167/Sheet1!$AQ$2</f>
        <v>#VALUE!</v>
      </c>
      <c r="AR167" t="e">
        <f>Sheet1!AR167/Sheet1!$AR$2</f>
        <v>#VALUE!</v>
      </c>
      <c r="AS167" t="e">
        <f>Sheet1!AS167/Sheet1!$AS$2</f>
        <v>#VALUE!</v>
      </c>
      <c r="AT167" t="e">
        <f>Sheet1!AT167/Sheet1!$AT$2</f>
        <v>#VALUE!</v>
      </c>
      <c r="AU167" t="e">
        <f>Sheet1!AU167/Sheet1!$AU$2</f>
        <v>#VALUE!</v>
      </c>
      <c r="AV167" t="e">
        <f>Sheet1!AV167/Sheet1!$AV$2</f>
        <v>#VALUE!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#VALUE!</v>
      </c>
      <c r="BE167">
        <v>166</v>
      </c>
      <c r="BF167">
        <f t="shared" si="2"/>
        <v>17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>
        <f>Sheet1!P168/Sheet1!$P$2</f>
        <v>1.1141991645003568</v>
      </c>
      <c r="Q168">
        <f>Sheet1!Q168/Sheet1!$Q$2</f>
        <v>1.1245950505604629</v>
      </c>
      <c r="R168">
        <f>Sheet1!R168/Sheet1!$R$2</f>
        <v>1.1505909858522829</v>
      </c>
      <c r="S168">
        <f>Sheet1!S168/Sheet1!$S$2</f>
        <v>1.1701312774206902</v>
      </c>
      <c r="T168">
        <f>Sheet1!T168/Sheet1!$T$2</f>
        <v>1.1710330983694264</v>
      </c>
      <c r="U168">
        <f>Sheet1!U168/Sheet1!$U$2</f>
        <v>1.1955918493116395</v>
      </c>
      <c r="V168">
        <f>Sheet1!V168/Sheet1!$V$2</f>
        <v>1.1836080607041075</v>
      </c>
      <c r="W168">
        <f>Sheet1!W168/Sheet1!$W$2</f>
        <v>1.2167334698470142</v>
      </c>
      <c r="X168">
        <f>Sheet1!X168/Sheet1!$X$2</f>
        <v>1.2248439896885059</v>
      </c>
      <c r="Y168">
        <f>Sheet1!Y168/Sheet1!$Y$2</f>
        <v>1.2465074982564861</v>
      </c>
      <c r="Z168">
        <f>Sheet1!Z168/Sheet1!$Z$2</f>
        <v>1.2513416929466981</v>
      </c>
      <c r="AA168">
        <f>Sheet1!AA168/Sheet1!$AA$2</f>
        <v>1.2670913391740226</v>
      </c>
      <c r="AB168">
        <f>Sheet1!AB168/Sheet1!$AB$2</f>
        <v>1.3021936792522752</v>
      </c>
      <c r="AC168">
        <f>Sheet1!AC168/Sheet1!$AC$2</f>
        <v>1.3362986077161934</v>
      </c>
      <c r="AD168">
        <f>Sheet1!AD168/Sheet1!$AD$2</f>
        <v>1.3618338004331507</v>
      </c>
      <c r="AE168">
        <f>Sheet1!AE168/Sheet1!$AE$2</f>
        <v>1.4066263951967697</v>
      </c>
      <c r="AF168">
        <f>Sheet1!AF168/Sheet1!$AF$2</f>
        <v>1.434263213130673</v>
      </c>
      <c r="AG168">
        <f>Sheet1!AG168/Sheet1!$AG$2</f>
        <v>1.4358845713844481</v>
      </c>
      <c r="AH168">
        <f>Sheet1!AH168/Sheet1!$AH$2</f>
        <v>1.4751549012897658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#VALUE!</v>
      </c>
      <c r="BE168">
        <v>167</v>
      </c>
      <c r="BF168">
        <f t="shared" si="2"/>
        <v>19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>
        <f>Sheet1!P169/Sheet1!$P$2</f>
        <v>1.0991382171241546</v>
      </c>
      <c r="Q169">
        <f>Sheet1!Q169/Sheet1!$Q$2</f>
        <v>1.1073574872748166</v>
      </c>
      <c r="R169">
        <f>Sheet1!R169/Sheet1!$R$2</f>
        <v>1.1259690684355761</v>
      </c>
      <c r="S169">
        <f>Sheet1!S169/Sheet1!$S$2</f>
        <v>1.1143635852765601</v>
      </c>
      <c r="T169">
        <f>Sheet1!T169/Sheet1!$T$2</f>
        <v>1.1951287706576685</v>
      </c>
      <c r="U169">
        <f>Sheet1!U169/Sheet1!$U$2</f>
        <v>1.1846125306666881</v>
      </c>
      <c r="V169">
        <f>Sheet1!V169/Sheet1!$V$2</f>
        <v>1.1741173618039791</v>
      </c>
      <c r="W169">
        <f>Sheet1!W169/Sheet1!$W$2</f>
        <v>1.2025231125312652</v>
      </c>
      <c r="X169">
        <f>Sheet1!X169/Sheet1!$X$2</f>
        <v>1.2378923261788151</v>
      </c>
      <c r="Y169">
        <f>Sheet1!Y169/Sheet1!$Y$2</f>
        <v>1.286841703934932</v>
      </c>
      <c r="Z169">
        <f>Sheet1!Z169/Sheet1!$Z$2</f>
        <v>1.3653066226270463</v>
      </c>
      <c r="AA169">
        <f>Sheet1!AA169/Sheet1!$AA$2</f>
        <v>1.3252815013592534</v>
      </c>
      <c r="AB169">
        <f>Sheet1!AB169/Sheet1!$AB$2</f>
        <v>1.3137726653162087</v>
      </c>
      <c r="AC169">
        <f>Sheet1!AC169/Sheet1!$AC$2</f>
        <v>1.3579304795866862</v>
      </c>
      <c r="AD169">
        <f>Sheet1!AD169/Sheet1!$AD$2</f>
        <v>1.370377752148453</v>
      </c>
      <c r="AE169">
        <f>Sheet1!AE169/Sheet1!$AE$2</f>
        <v>1.3972693818121278</v>
      </c>
      <c r="AF169">
        <f>Sheet1!AF169/Sheet1!$AF$2</f>
        <v>1.4553895938784924</v>
      </c>
      <c r="AG169">
        <f>Sheet1!AG169/Sheet1!$AG$2</f>
        <v>1.4764552165023925</v>
      </c>
      <c r="AH169">
        <f>Sheet1!AH169/Sheet1!$AH$2</f>
        <v>1.5370289973293161</v>
      </c>
      <c r="AI169">
        <f>Sheet1!AI169/Sheet1!$AI$2</f>
        <v>1.5443925322922529</v>
      </c>
      <c r="AJ169">
        <f>Sheet1!AJ169/Sheet1!$AJ$2</f>
        <v>1.6183338392321358</v>
      </c>
      <c r="AK169">
        <f>Sheet1!AK169/Sheet1!$AK$2</f>
        <v>1.6384996792896509</v>
      </c>
      <c r="AL169">
        <f>Sheet1!AL169/Sheet1!$AL$2</f>
        <v>1.6520815865649281</v>
      </c>
      <c r="AM169">
        <f>Sheet1!AM169/Sheet1!$AM$2</f>
        <v>1.6195123651658627</v>
      </c>
      <c r="AN169">
        <f>Sheet1!AN169/Sheet1!$AN$2</f>
        <v>1.6505450782111548</v>
      </c>
      <c r="AO169" t="e">
        <f>Sheet1!AO169/Sheet1!$AO$2</f>
        <v>#VALUE!</v>
      </c>
      <c r="AP169" t="e">
        <f>Sheet1!AP169/Sheet1!$AP$2</f>
        <v>#VALUE!</v>
      </c>
      <c r="AQ169" t="e">
        <f>Sheet1!AQ169/Sheet1!$AQ$2</f>
        <v>#VALUE!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#VALUE!</v>
      </c>
      <c r="BE169">
        <v>168</v>
      </c>
      <c r="BF169">
        <f t="shared" si="2"/>
        <v>25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>
        <f>Sheet1!P170/Sheet1!$P$2</f>
        <v>1.0795566827891465</v>
      </c>
      <c r="Q170">
        <f>Sheet1!Q170/Sheet1!$Q$2</f>
        <v>1.1090966712938977</v>
      </c>
      <c r="R170">
        <f>Sheet1!R170/Sheet1!$R$2</f>
        <v>1.1204365990168352</v>
      </c>
      <c r="S170">
        <f>Sheet1!S170/Sheet1!$S$2</f>
        <v>1.1371709041961509</v>
      </c>
      <c r="T170">
        <f>Sheet1!T170/Sheet1!$T$2</f>
        <v>1.1482271000507718</v>
      </c>
      <c r="U170">
        <f>Sheet1!U170/Sheet1!$U$2</f>
        <v>1.1506048280633741</v>
      </c>
      <c r="V170">
        <f>Sheet1!V170/Sheet1!$V$2</f>
        <v>1.1749288462262644</v>
      </c>
      <c r="W170">
        <f>Sheet1!W170/Sheet1!$W$2</f>
        <v>1.1728144560979237</v>
      </c>
      <c r="X170">
        <f>Sheet1!X170/Sheet1!$X$2</f>
        <v>1.1904247558501981</v>
      </c>
      <c r="Y170">
        <f>Sheet1!Y170/Sheet1!$Y$2</f>
        <v>1.2185678987726469</v>
      </c>
      <c r="Z170">
        <f>Sheet1!Z170/Sheet1!$Z$2</f>
        <v>1.2426782939511685</v>
      </c>
      <c r="AA170">
        <f>Sheet1!AA170/Sheet1!$AA$2</f>
        <v>1.2638284497786116</v>
      </c>
      <c r="AB170">
        <f>Sheet1!AB170/Sheet1!$AB$2</f>
        <v>1.2783505751106019</v>
      </c>
      <c r="AC170">
        <f>Sheet1!AC170/Sheet1!$AC$2</f>
        <v>1.2682233672887191</v>
      </c>
      <c r="AD170">
        <f>Sheet1!AD170/Sheet1!$AD$2</f>
        <v>1.3283984966265647</v>
      </c>
      <c r="AE170">
        <f>Sheet1!AE170/Sheet1!$AE$2</f>
        <v>1.336075990322851</v>
      </c>
      <c r="AF170">
        <f>Sheet1!AF170/Sheet1!$AF$2</f>
        <v>1.3888666659008313</v>
      </c>
      <c r="AG170">
        <f>Sheet1!AG170/Sheet1!$AG$2</f>
        <v>1.3982304380608264</v>
      </c>
      <c r="AH170">
        <f>Sheet1!AH170/Sheet1!$AH$2</f>
        <v>1.4066874188459111</v>
      </c>
      <c r="AI170">
        <f>Sheet1!AI170/Sheet1!$AI$2</f>
        <v>1.4406932319326866</v>
      </c>
      <c r="AJ170">
        <f>Sheet1!AJ170/Sheet1!$AJ$2</f>
        <v>1.459240360604763</v>
      </c>
      <c r="AK170">
        <f>Sheet1!AK170/Sheet1!$AK$2</f>
        <v>1.533661319062662</v>
      </c>
      <c r="AL170">
        <f>Sheet1!AL170/Sheet1!$AL$2</f>
        <v>1.5703352511879565</v>
      </c>
      <c r="AM170">
        <f>Sheet1!AM170/Sheet1!$AM$2</f>
        <v>1.5710983085432617</v>
      </c>
      <c r="AN170">
        <f>Sheet1!AN170/Sheet1!$AN$2</f>
        <v>1.593928558940066</v>
      </c>
      <c r="AO170">
        <f>Sheet1!AO170/Sheet1!$AO$2</f>
        <v>1.5791973255541405</v>
      </c>
      <c r="AP170">
        <f>Sheet1!AP170/Sheet1!$AP$2</f>
        <v>1.6055524294852823</v>
      </c>
      <c r="AQ170">
        <f>Sheet1!AQ170/Sheet1!$AQ$2</f>
        <v>1.6542787364872746</v>
      </c>
      <c r="AR170">
        <f>Sheet1!AR170/Sheet1!$AR$2</f>
        <v>1.5735342401455814</v>
      </c>
      <c r="AS170">
        <f>Sheet1!AS170/Sheet1!$AS$2</f>
        <v>1.6194071492902329</v>
      </c>
      <c r="AT170">
        <f>Sheet1!AT170/Sheet1!$AT$2</f>
        <v>1.5864598413823363</v>
      </c>
      <c r="AU170">
        <f>Sheet1!AU170/Sheet1!$AU$2</f>
        <v>1.6353908361335454</v>
      </c>
      <c r="AV170">
        <f>Sheet1!AV170/Sheet1!$AV$2</f>
        <v>1.5866992539233382</v>
      </c>
      <c r="AW170">
        <f>Sheet1!AW170/Sheet1!$AW$2</f>
        <v>1.6866503718889854</v>
      </c>
      <c r="AX170">
        <f>Sheet1!AX170/Sheet1!$AX$2</f>
        <v>1.6931160257301296</v>
      </c>
      <c r="AY170">
        <f>Sheet1!AY170/Sheet1!$AY$2</f>
        <v>1.5980974927087983</v>
      </c>
      <c r="AZ170">
        <f>Sheet1!AZ170/Sheet1!$AZ$2</f>
        <v>1.488232429202385</v>
      </c>
      <c r="BA170">
        <f>Sheet1!BA170/Sheet1!$BA$2</f>
        <v>1.4743429131508747</v>
      </c>
      <c r="BB170">
        <f>Sheet1!BB170/Sheet1!$BB$2</f>
        <v>1.5054174659869675</v>
      </c>
      <c r="BC170">
        <f>Sheet1!BC170/Sheet1!$BC$2</f>
        <v>1.5013374239309922</v>
      </c>
      <c r="BE170">
        <v>169</v>
      </c>
      <c r="BF170">
        <f t="shared" si="2"/>
        <v>40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>
        <f>Sheet1!P171/Sheet1!$P$2</f>
        <v>1.0328412778732354</v>
      </c>
      <c r="Q171">
        <f>Sheet1!Q171/Sheet1!$Q$2</f>
        <v>1.0893523014874753</v>
      </c>
      <c r="R171">
        <f>Sheet1!R171/Sheet1!$R$2</f>
        <v>1.0801114497487325</v>
      </c>
      <c r="S171">
        <f>Sheet1!S171/Sheet1!$S$2</f>
        <v>1.0866872517856314</v>
      </c>
      <c r="T171">
        <f>Sheet1!T171/Sheet1!$T$2</f>
        <v>1.0876032353065108</v>
      </c>
      <c r="U171">
        <f>Sheet1!U171/Sheet1!$U$2</f>
        <v>1.1359935773062588</v>
      </c>
      <c r="V171">
        <f>Sheet1!V171/Sheet1!$V$2</f>
        <v>1.1167277527436474</v>
      </c>
      <c r="W171">
        <f>Sheet1!W171/Sheet1!$W$2</f>
        <v>1.1397515819878503</v>
      </c>
      <c r="X171">
        <f>Sheet1!X171/Sheet1!$X$2</f>
        <v>1.1254869546247099</v>
      </c>
      <c r="Y171">
        <f>Sheet1!Y171/Sheet1!$Y$2</f>
        <v>1.1884174672944527</v>
      </c>
      <c r="Z171">
        <f>Sheet1!Z171/Sheet1!$Z$2</f>
        <v>1.1638702503941913</v>
      </c>
      <c r="AA171">
        <f>Sheet1!AA171/Sheet1!$AA$2</f>
        <v>1.1958784829241187</v>
      </c>
      <c r="AB171">
        <f>Sheet1!AB171/Sheet1!$AB$2</f>
        <v>1.2120933618551455</v>
      </c>
      <c r="AC171">
        <f>Sheet1!AC171/Sheet1!$AC$2</f>
        <v>1.2126763199849095</v>
      </c>
      <c r="AD171">
        <f>Sheet1!AD171/Sheet1!$AD$2</f>
        <v>1.2365254918907842</v>
      </c>
      <c r="AE171">
        <f>Sheet1!AE171/Sheet1!$AE$2</f>
        <v>1.233675412421507</v>
      </c>
      <c r="AF171">
        <f>Sheet1!AF171/Sheet1!$AF$2</f>
        <v>1.2886090094556322</v>
      </c>
      <c r="AG171">
        <f>Sheet1!AG171/Sheet1!$AG$2</f>
        <v>1.3033304621800044</v>
      </c>
      <c r="AH171">
        <f>Sheet1!AH171/Sheet1!$AH$2</f>
        <v>1.3530881345748607</v>
      </c>
      <c r="AI171">
        <f>Sheet1!AI171/Sheet1!$AI$2</f>
        <v>1.3092355548932366</v>
      </c>
      <c r="AJ171">
        <f>Sheet1!AJ171/Sheet1!$AJ$2</f>
        <v>1.304163887260007</v>
      </c>
      <c r="AK171">
        <f>Sheet1!AK171/Sheet1!$AK$2</f>
        <v>1.2701525777068041</v>
      </c>
      <c r="AL171">
        <f>Sheet1!AL171/Sheet1!$AL$2</f>
        <v>1.340188811666996</v>
      </c>
      <c r="AM171">
        <f>Sheet1!AM171/Sheet1!$AM$2</f>
        <v>1.3335563372059531</v>
      </c>
      <c r="AN171">
        <f>Sheet1!AN171/Sheet1!$AN$2</f>
        <v>1.3241739303824351</v>
      </c>
      <c r="AO171">
        <f>Sheet1!AO171/Sheet1!$AO$2</f>
        <v>1.2982732931623666</v>
      </c>
      <c r="AP171">
        <f>Sheet1!AP171/Sheet1!$AP$2</f>
        <v>1.3210135849736091</v>
      </c>
      <c r="AQ171">
        <f>Sheet1!AQ171/Sheet1!$AQ$2</f>
        <v>1.3285442708951962</v>
      </c>
      <c r="AR171">
        <f>Sheet1!AR171/Sheet1!$AR$2</f>
        <v>1.3132820117096304</v>
      </c>
      <c r="AS171">
        <f>Sheet1!AS171/Sheet1!$AS$2</f>
        <v>1.3053352990559954</v>
      </c>
      <c r="AT171">
        <f>Sheet1!AT171/Sheet1!$AT$2</f>
        <v>1.3022340751165868</v>
      </c>
      <c r="AU171">
        <f>Sheet1!AU171/Sheet1!$AU$2</f>
        <v>1.2730515746842122</v>
      </c>
      <c r="AV171">
        <f>Sheet1!AV171/Sheet1!$AV$2</f>
        <v>1.2456335934596827</v>
      </c>
      <c r="AW171">
        <f>Sheet1!AW171/Sheet1!$AW$2</f>
        <v>1.2355223951882086</v>
      </c>
      <c r="AX171">
        <f>Sheet1!AX171/Sheet1!$AX$2</f>
        <v>1.2518646524734014</v>
      </c>
      <c r="AY171">
        <f>Sheet1!AY171/Sheet1!$AY$2</f>
        <v>1.3146315081404985</v>
      </c>
      <c r="AZ171">
        <f>Sheet1!AZ171/Sheet1!$AZ$2</f>
        <v>1.2648713072505302</v>
      </c>
      <c r="BA171">
        <f>Sheet1!BA171/Sheet1!$BA$2</f>
        <v>1.261774622788195</v>
      </c>
      <c r="BB171">
        <f>Sheet1!BB171/Sheet1!$BB$2</f>
        <v>1.2438334245402025</v>
      </c>
      <c r="BC171">
        <f>Sheet1!BC171/Sheet1!$BC$2</f>
        <v>1.2173894925633322</v>
      </c>
      <c r="BE171">
        <v>170</v>
      </c>
      <c r="BF171">
        <f t="shared" si="2"/>
        <v>40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>
        <f>Sheet1!P172/Sheet1!$P$2</f>
        <v>1.0388769097974446</v>
      </c>
      <c r="Q172">
        <f>Sheet1!Q172/Sheet1!$Q$2</f>
        <v>1.0685220516237155</v>
      </c>
      <c r="R172">
        <f>Sheet1!R172/Sheet1!$R$2</f>
        <v>1.0613298355082275</v>
      </c>
      <c r="S172">
        <f>Sheet1!S172/Sheet1!$S$2</f>
        <v>1.1010576557136134</v>
      </c>
      <c r="T172">
        <f>Sheet1!T172/Sheet1!$T$2</f>
        <v>1.1073012285769754</v>
      </c>
      <c r="U172">
        <f>Sheet1!U172/Sheet1!$U$2</f>
        <v>1.1320938602013073</v>
      </c>
      <c r="V172">
        <f>Sheet1!V172/Sheet1!$V$2</f>
        <v>1.1336875478134978</v>
      </c>
      <c r="W172">
        <f>Sheet1!W172/Sheet1!$W$2</f>
        <v>1.141471850725813</v>
      </c>
      <c r="X172">
        <f>Sheet1!X172/Sheet1!$X$2</f>
        <v>1.1363401442656875</v>
      </c>
      <c r="Y172">
        <f>Sheet1!Y172/Sheet1!$Y$2</f>
        <v>1.150962597255379</v>
      </c>
      <c r="Z172">
        <f>Sheet1!Z172/Sheet1!$Z$2</f>
        <v>1.1773785831475627</v>
      </c>
      <c r="AA172">
        <f>Sheet1!AA172/Sheet1!$AA$2</f>
        <v>1.1870946024941504</v>
      </c>
      <c r="AB172">
        <f>Sheet1!AB172/Sheet1!$AB$2</f>
        <v>1.1821481391863462</v>
      </c>
      <c r="AC172">
        <f>Sheet1!AC172/Sheet1!$AC$2</f>
        <v>1.1642324548357055</v>
      </c>
      <c r="AD172">
        <f>Sheet1!AD172/Sheet1!$AD$2</f>
        <v>1.2160797384069928</v>
      </c>
      <c r="AE172">
        <f>Sheet1!AE172/Sheet1!$AE$2</f>
        <v>1.2132481635575614</v>
      </c>
      <c r="AF172">
        <f>Sheet1!AF172/Sheet1!$AF$2</f>
        <v>1.2506197866782305</v>
      </c>
      <c r="AG172">
        <f>Sheet1!AG172/Sheet1!$AG$2</f>
        <v>1.2236666056813614</v>
      </c>
      <c r="AH172">
        <f>Sheet1!AH172/Sheet1!$AH$2</f>
        <v>1.2505760804452615</v>
      </c>
      <c r="AI172">
        <f>Sheet1!AI172/Sheet1!$AI$2</f>
        <v>1.2571659509950479</v>
      </c>
      <c r="AJ172">
        <f>Sheet1!AJ172/Sheet1!$AJ$2</f>
        <v>1.2890731476832211</v>
      </c>
      <c r="AK172">
        <f>Sheet1!AK172/Sheet1!$AK$2</f>
        <v>1.3123910599033406</v>
      </c>
      <c r="AL172">
        <f>Sheet1!AL172/Sheet1!$AL$2</f>
        <v>1.3099444668620897</v>
      </c>
      <c r="AM172">
        <f>Sheet1!AM172/Sheet1!$AM$2</f>
        <v>1.3207991327999065</v>
      </c>
      <c r="AN172">
        <f>Sheet1!AN172/Sheet1!$AN$2</f>
        <v>1.3353371174355366</v>
      </c>
      <c r="AO172">
        <f>Sheet1!AO172/Sheet1!$AO$2</f>
        <v>1.3530619311636716</v>
      </c>
      <c r="AP172">
        <f>Sheet1!AP172/Sheet1!$AP$2</f>
        <v>1.3611223434670929</v>
      </c>
      <c r="AQ172">
        <f>Sheet1!AQ172/Sheet1!$AQ$2</f>
        <v>1.3566213697205538</v>
      </c>
      <c r="AR172">
        <f>Sheet1!AR172/Sheet1!$AR$2</f>
        <v>1.3651986637483626</v>
      </c>
      <c r="AS172">
        <f>Sheet1!AS172/Sheet1!$AS$2</f>
        <v>1.3729717862205382</v>
      </c>
      <c r="AT172">
        <f>Sheet1!AT172/Sheet1!$AT$2</f>
        <v>1.3978215370961677</v>
      </c>
      <c r="AU172">
        <f>Sheet1!AU172/Sheet1!$AU$2</f>
        <v>1.4016844495798479</v>
      </c>
      <c r="AV172">
        <f>Sheet1!AV172/Sheet1!$AV$2</f>
        <v>1.3730443285528011</v>
      </c>
      <c r="AW172">
        <f>Sheet1!AW172/Sheet1!$AW$2</f>
        <v>1.4210278574373896</v>
      </c>
      <c r="AX172">
        <f>Sheet1!AX172/Sheet1!$AX$2</f>
        <v>1.4030131795735086</v>
      </c>
      <c r="AY172">
        <f>Sheet1!AY172/Sheet1!$AY$2</f>
        <v>1.3756501968087391</v>
      </c>
      <c r="AZ172">
        <f>Sheet1!AZ172/Sheet1!$AZ$2</f>
        <v>1.3561108493853764</v>
      </c>
      <c r="BA172">
        <f>Sheet1!BA172/Sheet1!$BA$2</f>
        <v>1.3642509679743871</v>
      </c>
      <c r="BB172">
        <f>Sheet1!BB172/Sheet1!$BB$2</f>
        <v>1.3382482503577489</v>
      </c>
      <c r="BC172">
        <f>Sheet1!BC172/Sheet1!$BC$2</f>
        <v>1.3270730232389947</v>
      </c>
      <c r="BE172">
        <v>171</v>
      </c>
      <c r="BF172">
        <f t="shared" si="2"/>
        <v>40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>
        <f>Sheet1!Q173/Sheet1!$Q$2</f>
        <v>1.0711139540283172</v>
      </c>
      <c r="R173">
        <f>Sheet1!R173/Sheet1!$R$2</f>
        <v>1.0662149285262814</v>
      </c>
      <c r="S173">
        <f>Sheet1!S173/Sheet1!$S$2</f>
        <v>1.1020996863420385</v>
      </c>
      <c r="T173">
        <f>Sheet1!T173/Sheet1!$T$2</f>
        <v>1.0927238899783815</v>
      </c>
      <c r="U173">
        <f>Sheet1!U173/Sheet1!$U$2</f>
        <v>1.1202246724863518</v>
      </c>
      <c r="V173">
        <f>Sheet1!V173/Sheet1!$V$2</f>
        <v>1.1362233668273123</v>
      </c>
      <c r="W173">
        <f>Sheet1!W173/Sheet1!$W$2</f>
        <v>1.2027177216199896</v>
      </c>
      <c r="X173">
        <f>Sheet1!X173/Sheet1!$X$2</f>
        <v>1.1572037884888786</v>
      </c>
      <c r="Y173">
        <f>Sheet1!Y173/Sheet1!$Y$2</f>
        <v>1.1616207850860327</v>
      </c>
      <c r="Z173">
        <f>Sheet1!Z173/Sheet1!$Z$2</f>
        <v>1.1742784271082194</v>
      </c>
      <c r="AA173">
        <f>Sheet1!AA173/Sheet1!$AA$2</f>
        <v>1.1886572416849328</v>
      </c>
      <c r="AB173">
        <f>Sheet1!AB173/Sheet1!$AB$2</f>
        <v>1.1897804173874471</v>
      </c>
      <c r="AC173">
        <f>Sheet1!AC173/Sheet1!$AC$2</f>
        <v>1.188065503171724</v>
      </c>
      <c r="AD173">
        <f>Sheet1!AD173/Sheet1!$AD$2</f>
        <v>1.171959099867433</v>
      </c>
      <c r="AE173">
        <f>Sheet1!AE173/Sheet1!$AE$2</f>
        <v>1.2219150191141617</v>
      </c>
      <c r="AF173">
        <f>Sheet1!AF173/Sheet1!$AF$2</f>
        <v>1.231449430648913</v>
      </c>
      <c r="AG173">
        <f>Sheet1!AG173/Sheet1!$AG$2</f>
        <v>1.2514134549692328</v>
      </c>
      <c r="AH173">
        <f>Sheet1!AH173/Sheet1!$AH$2</f>
        <v>1.2799452862330352</v>
      </c>
      <c r="AI173">
        <f>Sheet1!AI173/Sheet1!$AI$2</f>
        <v>1.2663851741389591</v>
      </c>
      <c r="AJ173">
        <f>Sheet1!AJ173/Sheet1!$AJ$2</f>
        <v>1.2975045342750069</v>
      </c>
      <c r="AK173">
        <f>Sheet1!AK173/Sheet1!$AK$2</f>
        <v>1.3105457162606209</v>
      </c>
      <c r="AL173">
        <f>Sheet1!AL173/Sheet1!$AL$2</f>
        <v>1.3293937208342459</v>
      </c>
      <c r="AM173">
        <f>Sheet1!AM173/Sheet1!$AM$2</f>
        <v>1.3155178676245565</v>
      </c>
      <c r="AN173">
        <f>Sheet1!AN173/Sheet1!$AN$2</f>
        <v>1.3150881676720594</v>
      </c>
      <c r="AO173">
        <f>Sheet1!AO173/Sheet1!$AO$2</f>
        <v>1.3446076138760812</v>
      </c>
      <c r="AP173">
        <f>Sheet1!AP173/Sheet1!$AP$2</f>
        <v>1.3525934196280207</v>
      </c>
      <c r="AQ173">
        <f>Sheet1!AQ173/Sheet1!$AQ$2</f>
        <v>1.3224847049953081</v>
      </c>
      <c r="AR173">
        <f>Sheet1!AR173/Sheet1!$AR$2</f>
        <v>1.3443005898578071</v>
      </c>
      <c r="AS173">
        <f>Sheet1!AS173/Sheet1!$AS$2</f>
        <v>1.3652109422082404</v>
      </c>
      <c r="AT173">
        <f>Sheet1!AT173/Sheet1!$AT$2</f>
        <v>1.3759041681673521</v>
      </c>
      <c r="AU173">
        <f>Sheet1!AU173/Sheet1!$AU$2</f>
        <v>1.3211264712127742</v>
      </c>
      <c r="AV173">
        <f>Sheet1!AV173/Sheet1!$AV$2</f>
        <v>1.3025137555291859</v>
      </c>
      <c r="AW173">
        <f>Sheet1!AW173/Sheet1!$AW$2</f>
        <v>1.2858966497434012</v>
      </c>
      <c r="AX173">
        <f>Sheet1!AX173/Sheet1!$AX$2</f>
        <v>1.2865992455524773</v>
      </c>
      <c r="AY173">
        <f>Sheet1!AY173/Sheet1!$AY$2</f>
        <v>1.2855074087406284</v>
      </c>
      <c r="AZ173">
        <f>Sheet1!AZ173/Sheet1!$AZ$2</f>
        <v>1.302657180123072</v>
      </c>
      <c r="BA173">
        <f>Sheet1!BA173/Sheet1!$BA$2</f>
        <v>1.303082630816816</v>
      </c>
      <c r="BB173">
        <f>Sheet1!BB173/Sheet1!$BB$2</f>
        <v>1.3090566175666878</v>
      </c>
      <c r="BC173">
        <f>Sheet1!BC173/Sheet1!$BC$2</f>
        <v>1.2946133696638356</v>
      </c>
      <c r="BE173">
        <v>172</v>
      </c>
      <c r="BF173">
        <f t="shared" si="2"/>
        <v>39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>
        <f>Sheet1!Q174/Sheet1!$Q$2</f>
        <v>1.1401696395223266</v>
      </c>
      <c r="R174">
        <f>Sheet1!R174/Sheet1!$R$2</f>
        <v>1.1399970666463053</v>
      </c>
      <c r="S174">
        <f>Sheet1!S174/Sheet1!$S$2</f>
        <v>1.1613251002325331</v>
      </c>
      <c r="T174">
        <f>Sheet1!T174/Sheet1!$T$2</f>
        <v>1.1405837377735972</v>
      </c>
      <c r="U174">
        <f>Sheet1!U174/Sheet1!$U$2</f>
        <v>1.1591049769272335</v>
      </c>
      <c r="V174">
        <f>Sheet1!V174/Sheet1!$V$2</f>
        <v>1.1989267231099763</v>
      </c>
      <c r="W174">
        <f>Sheet1!W174/Sheet1!$W$2</f>
        <v>1.2062295497600348</v>
      </c>
      <c r="X174">
        <f>Sheet1!X174/Sheet1!$X$2</f>
        <v>1.1888531718069149</v>
      </c>
      <c r="Y174">
        <f>Sheet1!Y174/Sheet1!$Y$2</f>
        <v>1.1941133608193604</v>
      </c>
      <c r="Z174">
        <f>Sheet1!Z174/Sheet1!$Z$2</f>
        <v>1.2606500744744213</v>
      </c>
      <c r="AA174">
        <f>Sheet1!AA174/Sheet1!$AA$2</f>
        <v>1.2665682177466637</v>
      </c>
      <c r="AB174">
        <f>Sheet1!AB174/Sheet1!$AB$2</f>
        <v>1.2513808266935997</v>
      </c>
      <c r="AC174">
        <f>Sheet1!AC174/Sheet1!$AC$2</f>
        <v>1.289009031545306</v>
      </c>
      <c r="AD174">
        <f>Sheet1!AD174/Sheet1!$AD$2</f>
        <v>1.3114119342720763</v>
      </c>
      <c r="AE174">
        <f>Sheet1!AE174/Sheet1!$AE$2</f>
        <v>1.3707432177532437</v>
      </c>
      <c r="AF174">
        <f>Sheet1!AF174/Sheet1!$AF$2</f>
        <v>1.3880541384210436</v>
      </c>
      <c r="AG174">
        <f>Sheet1!AG174/Sheet1!$AG$2</f>
        <v>1.4302792024261799</v>
      </c>
      <c r="AH174">
        <f>Sheet1!AH174/Sheet1!$AH$2</f>
        <v>1.4462722672855752</v>
      </c>
      <c r="AI174">
        <f>Sheet1!AI174/Sheet1!$AI$2</f>
        <v>1.4748268047329895</v>
      </c>
      <c r="AJ174">
        <f>Sheet1!AJ174/Sheet1!$AJ$2</f>
        <v>1.5263659410726511</v>
      </c>
      <c r="AK174">
        <f>Sheet1!AK174/Sheet1!$AK$2</f>
        <v>1.57976093869559</v>
      </c>
      <c r="AL174">
        <f>Sheet1!AL174/Sheet1!$AL$2</f>
        <v>1.5819141137364945</v>
      </c>
      <c r="AM174">
        <f>Sheet1!AM174/Sheet1!$AM$2</f>
        <v>1.6486571692774121</v>
      </c>
      <c r="AN174">
        <f>Sheet1!AN174/Sheet1!$AN$2</f>
        <v>1.6373066064992285</v>
      </c>
      <c r="AO174">
        <f>Sheet1!AO174/Sheet1!$AO$2</f>
        <v>1.6399043906772419</v>
      </c>
      <c r="AP174">
        <f>Sheet1!AP174/Sheet1!$AP$2</f>
        <v>1.6561041015310847</v>
      </c>
      <c r="AQ174">
        <f>Sheet1!AQ174/Sheet1!$AQ$2</f>
        <v>1.6607277407313805</v>
      </c>
      <c r="AR174">
        <f>Sheet1!AR174/Sheet1!$AR$2</f>
        <v>1.6844361403996169</v>
      </c>
      <c r="AS174">
        <f>Sheet1!AS174/Sheet1!$AS$2</f>
        <v>1.7066727159106254</v>
      </c>
      <c r="AT174">
        <f>Sheet1!AT174/Sheet1!$AT$2</f>
        <v>1.6927463307412594</v>
      </c>
      <c r="AU174">
        <f>Sheet1!AU174/Sheet1!$AU$2</f>
        <v>1.6632280580608887</v>
      </c>
      <c r="AV174">
        <f>Sheet1!AV174/Sheet1!$AV$2</f>
        <v>1.7209539043187463</v>
      </c>
      <c r="AW174">
        <f>Sheet1!AW174/Sheet1!$AW$2</f>
        <v>1.7387703338512313</v>
      </c>
      <c r="AX174">
        <f>Sheet1!AX174/Sheet1!$AX$2</f>
        <v>1.7367894908929871</v>
      </c>
      <c r="AY174">
        <f>Sheet1!AY174/Sheet1!$AY$2</f>
        <v>1.7651466699694476</v>
      </c>
      <c r="AZ174">
        <f>Sheet1!AZ174/Sheet1!$AZ$2</f>
        <v>1.7492660614485611</v>
      </c>
      <c r="BA174">
        <f>Sheet1!BA174/Sheet1!$BA$2</f>
        <v>1.7506615428498571</v>
      </c>
      <c r="BB174">
        <f>Sheet1!BB174/Sheet1!$BB$2</f>
        <v>1.720672970703901</v>
      </c>
      <c r="BC174">
        <f>Sheet1!BC174/Sheet1!$BC$2</f>
        <v>1.7223524044129104</v>
      </c>
      <c r="BE174">
        <v>173</v>
      </c>
      <c r="BF174">
        <f t="shared" si="2"/>
        <v>39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>
        <f>Sheet1!Q175/Sheet1!$Q$2</f>
        <v>1.0933874010590381</v>
      </c>
      <c r="R175">
        <f>Sheet1!R175/Sheet1!$R$2</f>
        <v>1.1412038196530045</v>
      </c>
      <c r="S175">
        <f>Sheet1!S175/Sheet1!$S$2</f>
        <v>1.1602894902794856</v>
      </c>
      <c r="T175">
        <f>Sheet1!T175/Sheet1!$T$2</f>
        <v>1.1677337603392182</v>
      </c>
      <c r="U175">
        <f>Sheet1!U175/Sheet1!$U$2</f>
        <v>1.1892544367767151</v>
      </c>
      <c r="V175">
        <f>Sheet1!V175/Sheet1!$V$2</f>
        <v>1.2016790900924017</v>
      </c>
      <c r="W175">
        <f>Sheet1!W175/Sheet1!$W$2</f>
        <v>1.2344412873099655</v>
      </c>
      <c r="X175">
        <f>Sheet1!X175/Sheet1!$X$2</f>
        <v>1.2441719812154803</v>
      </c>
      <c r="Y175">
        <f>Sheet1!Y175/Sheet1!$Y$2</f>
        <v>1.285695689677421</v>
      </c>
      <c r="Z175">
        <f>Sheet1!Z175/Sheet1!$Z$2</f>
        <v>1.3376881153333899</v>
      </c>
      <c r="AA175">
        <f>Sheet1!AA175/Sheet1!$AA$2</f>
        <v>1.3482542369095709</v>
      </c>
      <c r="AB175">
        <f>Sheet1!AB175/Sheet1!$AB$2</f>
        <v>1.353172944774913</v>
      </c>
      <c r="AC175">
        <f>Sheet1!AC175/Sheet1!$AC$2</f>
        <v>1.4036668718079657</v>
      </c>
      <c r="AD175">
        <f>Sheet1!AD175/Sheet1!$AD$2</f>
        <v>1.4446243421945018</v>
      </c>
      <c r="AE175">
        <f>Sheet1!AE175/Sheet1!$AE$2</f>
        <v>1.4730076670637564</v>
      </c>
      <c r="AF175">
        <f>Sheet1!AF175/Sheet1!$AF$2</f>
        <v>1.5153157621517792</v>
      </c>
      <c r="AG175">
        <f>Sheet1!AG175/Sheet1!$AG$2</f>
        <v>1.5475837188394179</v>
      </c>
      <c r="AH175">
        <f>Sheet1!AH175/Sheet1!$AH$2</f>
        <v>1.6223768351062531</v>
      </c>
      <c r="AI175">
        <f>Sheet1!AI175/Sheet1!$AI$2</f>
        <v>1.4742107228286669</v>
      </c>
      <c r="AJ175">
        <f>Sheet1!AJ175/Sheet1!$AJ$2</f>
        <v>1.4999766657320854</v>
      </c>
      <c r="AK175">
        <f>Sheet1!AK175/Sheet1!$AK$2</f>
        <v>1.5159965791456447</v>
      </c>
      <c r="AL175">
        <f>Sheet1!AL175/Sheet1!$AL$2</f>
        <v>1.5181630244034905</v>
      </c>
      <c r="AM175">
        <f>Sheet1!AM175/Sheet1!$AM$2</f>
        <v>1.5524861736310127</v>
      </c>
      <c r="AN175">
        <f>Sheet1!AN175/Sheet1!$AN$2</f>
        <v>1.5331465268289233</v>
      </c>
      <c r="AO175">
        <f>Sheet1!AO175/Sheet1!$AO$2</f>
        <v>1.5650572176500563</v>
      </c>
      <c r="AP175">
        <f>Sheet1!AP175/Sheet1!$AP$2</f>
        <v>1.5712710430583237</v>
      </c>
      <c r="AQ175">
        <f>Sheet1!AQ175/Sheet1!$AQ$2</f>
        <v>1.5854088666136885</v>
      </c>
      <c r="AR175" t="e">
        <f>Sheet1!AR175/Sheet1!$AR$2</f>
        <v>#VALUE!</v>
      </c>
      <c r="AS175" t="e">
        <f>Sheet1!AS175/Sheet1!$AS$2</f>
        <v>#VALUE!</v>
      </c>
      <c r="AT175" t="e">
        <f>Sheet1!AT175/Sheet1!$AT$2</f>
        <v>#VALUE!</v>
      </c>
      <c r="AU175" t="e">
        <f>Sheet1!AU175/Sheet1!$AU$2</f>
        <v>#VALUE!</v>
      </c>
      <c r="AV175" t="e">
        <f>Sheet1!AV175/Sheet1!$AV$2</f>
        <v>#VALUE!</v>
      </c>
      <c r="AW175" t="e">
        <f>Sheet1!AW175/Sheet1!$AW$2</f>
        <v>#VALUE!</v>
      </c>
      <c r="AX175" t="e">
        <f>Sheet1!AX175/Sheet1!$AX$2</f>
        <v>#VALUE!</v>
      </c>
      <c r="AY175" t="e">
        <f>Sheet1!AY175/Sheet1!$AY$2</f>
        <v>#VALUE!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#VALUE!</v>
      </c>
      <c r="BE175">
        <v>174</v>
      </c>
      <c r="BF175">
        <f t="shared" si="2"/>
        <v>27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>
        <f>Sheet1!Q176/Sheet1!$Q$2</f>
        <v>1.0725495230737574</v>
      </c>
      <c r="R176">
        <f>Sheet1!R176/Sheet1!$R$2</f>
        <v>1.0860736153434458</v>
      </c>
      <c r="S176">
        <f>Sheet1!S176/Sheet1!$S$2</f>
        <v>1.1108180954559779</v>
      </c>
      <c r="T176">
        <f>Sheet1!T176/Sheet1!$T$2</f>
        <v>1.0976618107826477</v>
      </c>
      <c r="U176">
        <f>Sheet1!U176/Sheet1!$U$2</f>
        <v>1.1356127716764237</v>
      </c>
      <c r="V176">
        <f>Sheet1!V176/Sheet1!$V$2</f>
        <v>1.1400565841167847</v>
      </c>
      <c r="W176">
        <f>Sheet1!W176/Sheet1!$W$2</f>
        <v>1.1740438848296317</v>
      </c>
      <c r="X176">
        <f>Sheet1!X176/Sheet1!$X$2</f>
        <v>1.1863187265533577</v>
      </c>
      <c r="Y176">
        <f>Sheet1!Y176/Sheet1!$Y$2</f>
        <v>1.2053084428375345</v>
      </c>
      <c r="Z176">
        <f>Sheet1!Z176/Sheet1!$Z$2</f>
        <v>1.2440302946360442</v>
      </c>
      <c r="AA176">
        <f>Sheet1!AA176/Sheet1!$AA$2</f>
        <v>1.2401657428241719</v>
      </c>
      <c r="AB176">
        <f>Sheet1!AB176/Sheet1!$AB$2</f>
        <v>1.2826150123712945</v>
      </c>
      <c r="AC176">
        <f>Sheet1!AC176/Sheet1!$AC$2</f>
        <v>1.3248446950196182</v>
      </c>
      <c r="AD176">
        <f>Sheet1!AD176/Sheet1!$AD$2</f>
        <v>1.333340569530816</v>
      </c>
      <c r="AE176">
        <f>Sheet1!AE176/Sheet1!$AE$2</f>
        <v>1.3840601351024489</v>
      </c>
      <c r="AF176">
        <f>Sheet1!AF176/Sheet1!$AF$2</f>
        <v>1.3986130986439933</v>
      </c>
      <c r="AG176">
        <f>Sheet1!AG176/Sheet1!$AG$2</f>
        <v>1.4302937275395957</v>
      </c>
      <c r="AH176">
        <f>Sheet1!AH176/Sheet1!$AH$2</f>
        <v>1.4578608155599759</v>
      </c>
      <c r="AI176">
        <f>Sheet1!AI176/Sheet1!$AI$2</f>
        <v>1.4941778593405521</v>
      </c>
      <c r="AJ176">
        <f>Sheet1!AJ176/Sheet1!$AJ$2</f>
        <v>1.5202685357421142</v>
      </c>
      <c r="AK176">
        <f>Sheet1!AK176/Sheet1!$AK$2</f>
        <v>1.5754449954077723</v>
      </c>
      <c r="AL176">
        <f>Sheet1!AL176/Sheet1!$AL$2</f>
        <v>1.5669199331764929</v>
      </c>
      <c r="AM176">
        <f>Sheet1!AM176/Sheet1!$AM$2</f>
        <v>1.6019466722999975</v>
      </c>
      <c r="AN176">
        <f>Sheet1!AN176/Sheet1!$AN$2</f>
        <v>1.5842588912589848</v>
      </c>
      <c r="AO176">
        <f>Sheet1!AO176/Sheet1!$AO$2</f>
        <v>1.6289011893194547</v>
      </c>
      <c r="AP176">
        <f>Sheet1!AP176/Sheet1!$AP$2</f>
        <v>1.5833336622732417</v>
      </c>
      <c r="AQ176">
        <f>Sheet1!AQ176/Sheet1!$AQ$2</f>
        <v>1.609940209264715</v>
      </c>
      <c r="AR176">
        <f>Sheet1!AR176/Sheet1!$AR$2</f>
        <v>1.6504348546069665</v>
      </c>
      <c r="AS176">
        <f>Sheet1!AS176/Sheet1!$AS$2</f>
        <v>1.6680701066815746</v>
      </c>
      <c r="AT176">
        <f>Sheet1!AT176/Sheet1!$AT$2</f>
        <v>1.6694806157939603</v>
      </c>
      <c r="AU176">
        <f>Sheet1!AU176/Sheet1!$AU$2</f>
        <v>1.6784999864718353</v>
      </c>
      <c r="AV176">
        <f>Sheet1!AV176/Sheet1!$AV$2</f>
        <v>1.6992632446318721</v>
      </c>
      <c r="AW176">
        <f>Sheet1!AW176/Sheet1!$AW$2</f>
        <v>1.766358490062325</v>
      </c>
      <c r="AX176">
        <f>Sheet1!AX176/Sheet1!$AX$2</f>
        <v>1.7428778450557409</v>
      </c>
      <c r="AY176">
        <f>Sheet1!AY176/Sheet1!$AY$2</f>
        <v>1.5850012293324895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#VALUE!</v>
      </c>
      <c r="BE176">
        <v>175</v>
      </c>
      <c r="BF176">
        <f t="shared" si="2"/>
        <v>35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>
        <f>Sheet1!Q177/Sheet1!$Q$2</f>
        <v>1.063214822890487</v>
      </c>
      <c r="R177">
        <f>Sheet1!R177/Sheet1!$R$2</f>
        <v>1.058978392199845</v>
      </c>
      <c r="S177">
        <f>Sheet1!S177/Sheet1!$S$2</f>
        <v>1.0817266892516735</v>
      </c>
      <c r="T177">
        <f>Sheet1!T177/Sheet1!$T$2</f>
        <v>1.0816832055134515</v>
      </c>
      <c r="U177">
        <f>Sheet1!U177/Sheet1!$U$2</f>
        <v>1.0910782875923137</v>
      </c>
      <c r="V177">
        <f>Sheet1!V177/Sheet1!$V$2</f>
        <v>1.1039626739726556</v>
      </c>
      <c r="W177">
        <f>Sheet1!W177/Sheet1!$W$2</f>
        <v>1.1408549875563379</v>
      </c>
      <c r="X177">
        <f>Sheet1!X177/Sheet1!$X$2</f>
        <v>1.1303341943105967</v>
      </c>
      <c r="Y177">
        <f>Sheet1!Y177/Sheet1!$Y$2</f>
        <v>1.1224100606254321</v>
      </c>
      <c r="Z177">
        <f>Sheet1!Z177/Sheet1!$Z$2</f>
        <v>1.1209939420155859</v>
      </c>
      <c r="AA177">
        <f>Sheet1!AA177/Sheet1!$AA$2</f>
        <v>1.1816109288501218</v>
      </c>
      <c r="AB177">
        <f>Sheet1!AB177/Sheet1!$AB$2</f>
        <v>1.1445860777190684</v>
      </c>
      <c r="AC177">
        <f>Sheet1!AC177/Sheet1!$AC$2</f>
        <v>1.1835796013385926</v>
      </c>
      <c r="AD177">
        <f>Sheet1!AD177/Sheet1!$AD$2</f>
        <v>1.2086883820490506</v>
      </c>
      <c r="AE177">
        <f>Sheet1!AE177/Sheet1!$AE$2</f>
        <v>1.2413316942244725</v>
      </c>
      <c r="AF177">
        <f>Sheet1!AF177/Sheet1!$AF$2</f>
        <v>1.2354562167475756</v>
      </c>
      <c r="AG177">
        <f>Sheet1!AG177/Sheet1!$AG$2</f>
        <v>1.2399194196389249</v>
      </c>
      <c r="AH177">
        <f>Sheet1!AH177/Sheet1!$AH$2</f>
        <v>1.2557004811013603</v>
      </c>
      <c r="AI177">
        <f>Sheet1!AI177/Sheet1!$AI$2</f>
        <v>1.2678555667609324</v>
      </c>
      <c r="AJ177">
        <f>Sheet1!AJ177/Sheet1!$AJ$2</f>
        <v>1.283515653039135</v>
      </c>
      <c r="AK177">
        <f>Sheet1!AK177/Sheet1!$AK$2</f>
        <v>1.3206813087912073</v>
      </c>
      <c r="AL177">
        <f>Sheet1!AL177/Sheet1!$AL$2</f>
        <v>1.3447692639628093</v>
      </c>
      <c r="AM177">
        <f>Sheet1!AM177/Sheet1!$AM$2</f>
        <v>1.3378464385260134</v>
      </c>
      <c r="AN177">
        <f>Sheet1!AN177/Sheet1!$AN$2</f>
        <v>1.3438951324895994</v>
      </c>
      <c r="AO177">
        <f>Sheet1!AO177/Sheet1!$AO$2</f>
        <v>1.3831172619307364</v>
      </c>
      <c r="AP177">
        <f>Sheet1!AP177/Sheet1!$AP$2</f>
        <v>1.3864803904515024</v>
      </c>
      <c r="AQ177">
        <f>Sheet1!AQ177/Sheet1!$AQ$2</f>
        <v>1.3675711205763281</v>
      </c>
      <c r="AR177">
        <f>Sheet1!AR177/Sheet1!$AR$2</f>
        <v>1.4094641161717156</v>
      </c>
      <c r="AS177">
        <f>Sheet1!AS177/Sheet1!$AS$2</f>
        <v>1.4223960830338287</v>
      </c>
      <c r="AT177">
        <f>Sheet1!AT177/Sheet1!$AT$2</f>
        <v>1.3829891798593079</v>
      </c>
      <c r="AU177">
        <f>Sheet1!AU177/Sheet1!$AU$2</f>
        <v>1.3036912168894563</v>
      </c>
      <c r="AV177" t="e">
        <f>Sheet1!AV177/Sheet1!$AV$2</f>
        <v>#VALUE!</v>
      </c>
      <c r="AW177" t="e">
        <f>Sheet1!AW177/Sheet1!$AW$2</f>
        <v>#VALUE!</v>
      </c>
      <c r="AX177" t="e">
        <f>Sheet1!AX177/Sheet1!$AX$2</f>
        <v>#VALUE!</v>
      </c>
      <c r="AY177" t="e">
        <f>Sheet1!AY177/Sheet1!$AY$2</f>
        <v>#VALUE!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#VALUE!</v>
      </c>
      <c r="BE177">
        <v>176</v>
      </c>
      <c r="BF177">
        <f t="shared" si="2"/>
        <v>31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>
        <f>Sheet1!Q178/Sheet1!$Q$2</f>
        <v>1.0378979074468329</v>
      </c>
      <c r="R178">
        <f>Sheet1!R178/Sheet1!$R$2</f>
        <v>1.036968964389686</v>
      </c>
      <c r="S178">
        <f>Sheet1!S178/Sheet1!$S$2</f>
        <v>1.0672189133985921</v>
      </c>
      <c r="T178">
        <f>Sheet1!T178/Sheet1!$T$2</f>
        <v>1.0781140417040505</v>
      </c>
      <c r="U178">
        <f>Sheet1!U178/Sheet1!$U$2</f>
        <v>1.0708628253666093</v>
      </c>
      <c r="V178">
        <f>Sheet1!V178/Sheet1!$V$2</f>
        <v>1.0743689193525419</v>
      </c>
      <c r="W178">
        <f>Sheet1!W178/Sheet1!$W$2</f>
        <v>1.0950858526584311</v>
      </c>
      <c r="X178">
        <f>Sheet1!X178/Sheet1!$X$2</f>
        <v>1.0779003534319305</v>
      </c>
      <c r="Y178">
        <f>Sheet1!Y178/Sheet1!$Y$2</f>
        <v>1.0888033968219113</v>
      </c>
      <c r="Z178">
        <f>Sheet1!Z178/Sheet1!$Z$2</f>
        <v>1.1083150173854766</v>
      </c>
      <c r="AA178">
        <f>Sheet1!AA178/Sheet1!$AA$2</f>
        <v>1.104395199761113</v>
      </c>
      <c r="AB178">
        <f>Sheet1!AB178/Sheet1!$AB$2</f>
        <v>1.1301402106793921</v>
      </c>
      <c r="AC178">
        <f>Sheet1!AC178/Sheet1!$AC$2</f>
        <v>1.1092065427912321</v>
      </c>
      <c r="AD178">
        <f>Sheet1!AD178/Sheet1!$AD$2</f>
        <v>1.137001738577861</v>
      </c>
      <c r="AE178">
        <f>Sheet1!AE178/Sheet1!$AE$2</f>
        <v>1.1523377873799425</v>
      </c>
      <c r="AF178">
        <f>Sheet1!AF178/Sheet1!$AF$2</f>
        <v>1.1656189902024858</v>
      </c>
      <c r="AG178">
        <f>Sheet1!AG178/Sheet1!$AG$2</f>
        <v>1.1976448268704227</v>
      </c>
      <c r="AH178">
        <f>Sheet1!AH178/Sheet1!$AH$2</f>
        <v>1.2068114990407528</v>
      </c>
      <c r="AI178">
        <f>Sheet1!AI178/Sheet1!$AI$2</f>
        <v>1.2139268876826406</v>
      </c>
      <c r="AJ178">
        <f>Sheet1!AJ178/Sheet1!$AJ$2</f>
        <v>1.2578686774902914</v>
      </c>
      <c r="AK178">
        <f>Sheet1!AK178/Sheet1!$AK$2</f>
        <v>1.2590172816304068</v>
      </c>
      <c r="AL178">
        <f>Sheet1!AL178/Sheet1!$AL$2</f>
        <v>1.2551731342893935</v>
      </c>
      <c r="AM178">
        <f>Sheet1!AM178/Sheet1!$AM$2</f>
        <v>1.2639560749643453</v>
      </c>
      <c r="AN178">
        <f>Sheet1!AN178/Sheet1!$AN$2</f>
        <v>1.2603438592067553</v>
      </c>
      <c r="AO178">
        <f>Sheet1!AO178/Sheet1!$AO$2</f>
        <v>1.276808113286819</v>
      </c>
      <c r="AP178">
        <f>Sheet1!AP178/Sheet1!$AP$2</f>
        <v>1.2910723252413021</v>
      </c>
      <c r="AQ178">
        <f>Sheet1!AQ178/Sheet1!$AQ$2</f>
        <v>1.2734426440256441</v>
      </c>
      <c r="AR178">
        <f>Sheet1!AR178/Sheet1!$AR$2</f>
        <v>1.2923201813602354</v>
      </c>
      <c r="AS178">
        <f>Sheet1!AS178/Sheet1!$AS$2</f>
        <v>1.2938262955495139</v>
      </c>
      <c r="AT178">
        <f>Sheet1!AT178/Sheet1!$AT$2</f>
        <v>1.268079251113061</v>
      </c>
      <c r="AU178">
        <f>Sheet1!AU178/Sheet1!$AU$2</f>
        <v>1.2914107900734964</v>
      </c>
      <c r="AV178">
        <f>Sheet1!AV178/Sheet1!$AV$2</f>
        <v>1.3034078090677026</v>
      </c>
      <c r="AW178">
        <f>Sheet1!AW178/Sheet1!$AW$2</f>
        <v>1.2857419521147868</v>
      </c>
      <c r="AX178">
        <f>Sheet1!AX178/Sheet1!$AX$2</f>
        <v>1.2698960993149471</v>
      </c>
      <c r="AY178">
        <f>Sheet1!AY178/Sheet1!$AY$2</f>
        <v>1.2807878033411384</v>
      </c>
      <c r="AZ178">
        <f>Sheet1!AZ178/Sheet1!$AZ$2</f>
        <v>1.2862210938429026</v>
      </c>
      <c r="BA178">
        <f>Sheet1!BA178/Sheet1!$BA$2</f>
        <v>1.2818987706469644</v>
      </c>
      <c r="BB178">
        <f>Sheet1!BB178/Sheet1!$BB$2</f>
        <v>1.3103407766066308</v>
      </c>
      <c r="BC178">
        <f>Sheet1!BC178/Sheet1!$BC$2</f>
        <v>1.2889609678817964</v>
      </c>
      <c r="BE178">
        <v>177</v>
      </c>
      <c r="BF178">
        <f t="shared" si="2"/>
        <v>39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>
        <f>Sheet1!Q179/Sheet1!$Q$2</f>
        <v>1.0917922083771114</v>
      </c>
      <c r="R179">
        <f>Sheet1!R179/Sheet1!$R$2</f>
        <v>1.1378852467315814</v>
      </c>
      <c r="S179">
        <f>Sheet1!S179/Sheet1!$S$2</f>
        <v>1.1272854194053556</v>
      </c>
      <c r="T179">
        <f>Sheet1!T179/Sheet1!$T$2</f>
        <v>1.1162233284725391</v>
      </c>
      <c r="U179">
        <f>Sheet1!U179/Sheet1!$U$2</f>
        <v>1.1427013445449408</v>
      </c>
      <c r="V179">
        <f>Sheet1!V179/Sheet1!$V$2</f>
        <v>1.1354987510826062</v>
      </c>
      <c r="W179">
        <f>Sheet1!W179/Sheet1!$W$2</f>
        <v>1.1637199324564838</v>
      </c>
      <c r="X179">
        <f>Sheet1!X179/Sheet1!$X$2</f>
        <v>1.177846438134331</v>
      </c>
      <c r="Y179">
        <f>Sheet1!Y179/Sheet1!$Y$2</f>
        <v>1.1566750071325329</v>
      </c>
      <c r="Z179">
        <f>Sheet1!Z179/Sheet1!$Z$2</f>
        <v>1.1981670353844092</v>
      </c>
      <c r="AA179">
        <f>Sheet1!AA179/Sheet1!$AA$2</f>
        <v>1.2201503152794557</v>
      </c>
      <c r="AB179">
        <f>Sheet1!AB179/Sheet1!$AB$2</f>
        <v>1.2120135663737852</v>
      </c>
      <c r="AC179">
        <f>Sheet1!AC179/Sheet1!$AC$2</f>
        <v>1.2402795018185178</v>
      </c>
      <c r="AD179">
        <f>Sheet1!AD179/Sheet1!$AD$2</f>
        <v>1.2543954044797718</v>
      </c>
      <c r="AE179">
        <f>Sheet1!AE179/Sheet1!$AE$2</f>
        <v>1.2955471824400697</v>
      </c>
      <c r="AF179">
        <f>Sheet1!AF179/Sheet1!$AF$2</f>
        <v>1.2913720358235823</v>
      </c>
      <c r="AG179">
        <f>Sheet1!AG179/Sheet1!$AG$2</f>
        <v>1.330801265715936</v>
      </c>
      <c r="AH179">
        <f>Sheet1!AH179/Sheet1!$AH$2</f>
        <v>1.3429566583282311</v>
      </c>
      <c r="AI179">
        <f>Sheet1!AI179/Sheet1!$AI$2</f>
        <v>1.3574659336736292</v>
      </c>
      <c r="AJ179">
        <f>Sheet1!AJ179/Sheet1!$AJ$2</f>
        <v>1.4169208631903278</v>
      </c>
      <c r="AK179">
        <f>Sheet1!AK179/Sheet1!$AK$2</f>
        <v>1.4700640324085235</v>
      </c>
      <c r="AL179">
        <f>Sheet1!AL179/Sheet1!$AL$2</f>
        <v>1.5046086000427694</v>
      </c>
      <c r="AM179">
        <f>Sheet1!AM179/Sheet1!$AM$2</f>
        <v>1.445600148922868</v>
      </c>
      <c r="AN179">
        <f>Sheet1!AN179/Sheet1!$AN$2</f>
        <v>1.4993856841269424</v>
      </c>
      <c r="AO179">
        <f>Sheet1!AO179/Sheet1!$AO$2</f>
        <v>1.5187468814198861</v>
      </c>
      <c r="AP179">
        <f>Sheet1!AP179/Sheet1!$AP$2</f>
        <v>1.5491865862059979</v>
      </c>
      <c r="AQ179">
        <f>Sheet1!AQ179/Sheet1!$AQ$2</f>
        <v>1.5088767485807837</v>
      </c>
      <c r="AR179">
        <f>Sheet1!AR179/Sheet1!$AR$2</f>
        <v>1.5455148141821002</v>
      </c>
      <c r="AS179">
        <f>Sheet1!AS179/Sheet1!$AS$2</f>
        <v>1.5260107826195002</v>
      </c>
      <c r="AT179">
        <f>Sheet1!AT179/Sheet1!$AT$2</f>
        <v>1.5701676190201035</v>
      </c>
      <c r="AU179">
        <f>Sheet1!AU179/Sheet1!$AU$2</f>
        <v>1.5337758636742382</v>
      </c>
      <c r="AV179">
        <f>Sheet1!AV179/Sheet1!$AV$2</f>
        <v>1.5271893967546155</v>
      </c>
      <c r="AW179">
        <f>Sheet1!AW179/Sheet1!$AW$2</f>
        <v>1.5381456473857626</v>
      </c>
      <c r="AX179">
        <f>Sheet1!AX179/Sheet1!$AX$2</f>
        <v>1.5633245953081971</v>
      </c>
      <c r="AY179">
        <f>Sheet1!AY179/Sheet1!$AY$2</f>
        <v>1.5875003806233634</v>
      </c>
      <c r="AZ179">
        <f>Sheet1!AZ179/Sheet1!$AZ$2</f>
        <v>1.5930474690342418</v>
      </c>
      <c r="BA179">
        <f>Sheet1!BA179/Sheet1!$BA$2</f>
        <v>1.570720887909256</v>
      </c>
      <c r="BB179">
        <f>Sheet1!BB179/Sheet1!$BB$2</f>
        <v>1.5397129221631434</v>
      </c>
      <c r="BC179">
        <f>Sheet1!BC179/Sheet1!$BC$2</f>
        <v>1.5573713610094164</v>
      </c>
      <c r="BE179">
        <v>178</v>
      </c>
      <c r="BF179">
        <f t="shared" si="2"/>
        <v>39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>
        <f>Sheet1!Q180/Sheet1!$Q$2</f>
        <v>1.0795296371444911</v>
      </c>
      <c r="R180">
        <f>Sheet1!R180/Sheet1!$R$2</f>
        <v>1.0867807433861725</v>
      </c>
      <c r="S180">
        <f>Sheet1!S180/Sheet1!$S$2</f>
        <v>1.117357165769356</v>
      </c>
      <c r="T180">
        <f>Sheet1!T180/Sheet1!$T$2</f>
        <v>1.1060145560119616</v>
      </c>
      <c r="U180">
        <f>Sheet1!U180/Sheet1!$U$2</f>
        <v>1.1488609113071719</v>
      </c>
      <c r="V180">
        <f>Sheet1!V180/Sheet1!$V$2</f>
        <v>1.1742139351567151</v>
      </c>
      <c r="W180">
        <f>Sheet1!W180/Sheet1!$W$2</f>
        <v>1.1639150364942112</v>
      </c>
      <c r="X180">
        <f>Sheet1!X180/Sheet1!$X$2</f>
        <v>1.1963760084826385</v>
      </c>
      <c r="Y180">
        <f>Sheet1!Y180/Sheet1!$Y$2</f>
        <v>1.1987512116853067</v>
      </c>
      <c r="Z180">
        <f>Sheet1!Z180/Sheet1!$Z$2</f>
        <v>1.2373140106650973</v>
      </c>
      <c r="AA180">
        <f>Sheet1!AA180/Sheet1!$AA$2</f>
        <v>1.2313088873281692</v>
      </c>
      <c r="AB180">
        <f>Sheet1!AB180/Sheet1!$AB$2</f>
        <v>1.2414850675553333</v>
      </c>
      <c r="AC180">
        <f>Sheet1!AC180/Sheet1!$AC$2</f>
        <v>1.2754207234772048</v>
      </c>
      <c r="AD180">
        <f>Sheet1!AD180/Sheet1!$AD$2</f>
        <v>1.2977718454946336</v>
      </c>
      <c r="AE180">
        <f>Sheet1!AE180/Sheet1!$AE$2</f>
        <v>1.3038418243445176</v>
      </c>
      <c r="AF180">
        <f>Sheet1!AF180/Sheet1!$AF$2</f>
        <v>1.33132494710494</v>
      </c>
      <c r="AG180">
        <f>Sheet1!AG180/Sheet1!$AG$2</f>
        <v>1.3211715121652918</v>
      </c>
      <c r="AH180">
        <f>Sheet1!AH180/Sheet1!$AH$2</f>
        <v>1.3207434656872867</v>
      </c>
      <c r="AI180">
        <f>Sheet1!AI180/Sheet1!$AI$2</f>
        <v>1.3898760884653567</v>
      </c>
      <c r="AJ180">
        <f>Sheet1!AJ180/Sheet1!$AJ$2</f>
        <v>1.3458019129866949</v>
      </c>
      <c r="AK180">
        <f>Sheet1!AK180/Sheet1!$AK$2</f>
        <v>1.4911543137061765</v>
      </c>
      <c r="AL180">
        <f>Sheet1!AL180/Sheet1!$AL$2</f>
        <v>1.4586840715478253</v>
      </c>
      <c r="AM180">
        <f>Sheet1!AM180/Sheet1!$AM$2</f>
        <v>1.5252402037128909</v>
      </c>
      <c r="AN180">
        <f>Sheet1!AN180/Sheet1!$AN$2</f>
        <v>1.5080855289850372</v>
      </c>
      <c r="AO180">
        <f>Sheet1!AO180/Sheet1!$AO$2</f>
        <v>1.538522935734933</v>
      </c>
      <c r="AP180">
        <f>Sheet1!AP180/Sheet1!$AP$2</f>
        <v>1.4917197221439593</v>
      </c>
      <c r="AQ180">
        <f>Sheet1!AQ180/Sheet1!$AQ$2</f>
        <v>1.5405792497514259</v>
      </c>
      <c r="AR180">
        <f>Sheet1!AR180/Sheet1!$AR$2</f>
        <v>1.4262591999054783</v>
      </c>
      <c r="AS180">
        <f>Sheet1!AS180/Sheet1!$AS$2</f>
        <v>1.5622638351713851</v>
      </c>
      <c r="AT180">
        <f>Sheet1!AT180/Sheet1!$AT$2</f>
        <v>1.5641782713779062</v>
      </c>
      <c r="AU180">
        <f>Sheet1!AU180/Sheet1!$AU$2</f>
        <v>1.6084265555037622</v>
      </c>
      <c r="AV180">
        <f>Sheet1!AV180/Sheet1!$AV$2</f>
        <v>1.5696642439416331</v>
      </c>
      <c r="AW180">
        <f>Sheet1!AW180/Sheet1!$AW$2</f>
        <v>1.5727049288201942</v>
      </c>
      <c r="AX180">
        <f>Sheet1!AX180/Sheet1!$AX$2</f>
        <v>1.6428088322416938</v>
      </c>
      <c r="AY180">
        <f>Sheet1!AY180/Sheet1!$AY$2</f>
        <v>1.5048759623293242</v>
      </c>
      <c r="AZ180">
        <f>Sheet1!AZ180/Sheet1!$AZ$2</f>
        <v>1.6494536358922878</v>
      </c>
      <c r="BA180">
        <f>Sheet1!BA180/Sheet1!$BA$2</f>
        <v>1.5341891341668734</v>
      </c>
      <c r="BB180">
        <f>Sheet1!BB180/Sheet1!$BB$2</f>
        <v>1.5876841853471204</v>
      </c>
      <c r="BC180">
        <f>Sheet1!BC180/Sheet1!$BC$2</f>
        <v>1.6213565074509246</v>
      </c>
      <c r="BE180">
        <v>179</v>
      </c>
      <c r="BF180">
        <f t="shared" si="2"/>
        <v>39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>
        <f>Sheet1!Q181/Sheet1!$Q$2</f>
        <v>1.1850209254835486</v>
      </c>
      <c r="R181">
        <f>Sheet1!R181/Sheet1!$R$2</f>
        <v>1.2120046603710672</v>
      </c>
      <c r="S181">
        <f>Sheet1!S181/Sheet1!$S$2</f>
        <v>1.1925563977250675</v>
      </c>
      <c r="T181">
        <f>Sheet1!T181/Sheet1!$T$2</f>
        <v>1.1992310433258304</v>
      </c>
      <c r="U181">
        <f>Sheet1!U181/Sheet1!$U$2</f>
        <v>1.2551198795985541</v>
      </c>
      <c r="V181">
        <f>Sheet1!V181/Sheet1!$V$2</f>
        <v>1.2524216502168726</v>
      </c>
      <c r="W181">
        <f>Sheet1!W181/Sheet1!$W$2</f>
        <v>1.3066202421585387</v>
      </c>
      <c r="X181">
        <f>Sheet1!X181/Sheet1!$X$2</f>
        <v>1.3162537176748454</v>
      </c>
      <c r="Y181">
        <f>Sheet1!Y181/Sheet1!$Y$2</f>
        <v>1.313611167985604</v>
      </c>
      <c r="Z181">
        <f>Sheet1!Z181/Sheet1!$Z$2</f>
        <v>1.3227344656522928</v>
      </c>
      <c r="AA181">
        <f>Sheet1!AA181/Sheet1!$AA$2</f>
        <v>1.3626752924147163</v>
      </c>
      <c r="AB181">
        <f>Sheet1!AB181/Sheet1!$AB$2</f>
        <v>1.4350047956048826</v>
      </c>
      <c r="AC181">
        <f>Sheet1!AC181/Sheet1!$AC$2</f>
        <v>1.4514291010327367</v>
      </c>
      <c r="AD181">
        <f>Sheet1!AD181/Sheet1!$AD$2</f>
        <v>1.4558164814628873</v>
      </c>
      <c r="AE181">
        <f>Sheet1!AE181/Sheet1!$AE$2</f>
        <v>1.3751826712861726</v>
      </c>
      <c r="AF181">
        <f>Sheet1!AF181/Sheet1!$AF$2</f>
        <v>1.3774280432700696</v>
      </c>
      <c r="AG181">
        <f>Sheet1!AG181/Sheet1!$AG$2</f>
        <v>1.3914783583905355</v>
      </c>
      <c r="AH181">
        <f>Sheet1!AH181/Sheet1!$AH$2</f>
        <v>1.4411940140669162</v>
      </c>
      <c r="AI181">
        <f>Sheet1!AI181/Sheet1!$AI$2</f>
        <v>1.4544332283801009</v>
      </c>
      <c r="AJ181">
        <f>Sheet1!AJ181/Sheet1!$AJ$2</f>
        <v>1.5246875219328064</v>
      </c>
      <c r="AK181">
        <f>Sheet1!AK181/Sheet1!$AK$2</f>
        <v>1.577735944935464</v>
      </c>
      <c r="AL181">
        <f>Sheet1!AL181/Sheet1!$AL$2</f>
        <v>1.5985990835441692</v>
      </c>
      <c r="AM181">
        <f>Sheet1!AM181/Sheet1!$AM$2</f>
        <v>1.6114906972490901</v>
      </c>
      <c r="AN181">
        <f>Sheet1!AN181/Sheet1!$AN$2</f>
        <v>1.5927372269149593</v>
      </c>
      <c r="AO181">
        <f>Sheet1!AO181/Sheet1!$AO$2</f>
        <v>1.6162769370575261</v>
      </c>
      <c r="AP181">
        <f>Sheet1!AP181/Sheet1!$AP$2</f>
        <v>1.6432753163468881</v>
      </c>
      <c r="AQ181">
        <f>Sheet1!AQ181/Sheet1!$AQ$2</f>
        <v>1.6210402108050488</v>
      </c>
      <c r="AR181">
        <f>Sheet1!AR181/Sheet1!$AR$2</f>
        <v>1.6837706929751111</v>
      </c>
      <c r="AS181">
        <f>Sheet1!AS181/Sheet1!$AS$2</f>
        <v>1.6369715471802624</v>
      </c>
      <c r="AT181">
        <f>Sheet1!AT181/Sheet1!$AT$2</f>
        <v>1.663986302081752</v>
      </c>
      <c r="AU181">
        <f>Sheet1!AU181/Sheet1!$AU$2</f>
        <v>1.6500963397496413</v>
      </c>
      <c r="AV181">
        <f>Sheet1!AV181/Sheet1!$AV$2</f>
        <v>1.6057879498827032</v>
      </c>
      <c r="AW181">
        <f>Sheet1!AW181/Sheet1!$AW$2</f>
        <v>1.7243223436092707</v>
      </c>
      <c r="AX181">
        <f>Sheet1!AX181/Sheet1!$AX$2</f>
        <v>1.6856604824666732</v>
      </c>
      <c r="AY181">
        <f>Sheet1!AY181/Sheet1!$AY$2</f>
        <v>1.7525962933503294</v>
      </c>
      <c r="AZ181">
        <f>Sheet1!AZ181/Sheet1!$AZ$2</f>
        <v>1.7333574762975521</v>
      </c>
      <c r="BA181">
        <f>Sheet1!BA181/Sheet1!$BA$2</f>
        <v>1.654344382928324</v>
      </c>
      <c r="BB181">
        <f>Sheet1!BB181/Sheet1!$BB$2</f>
        <v>1.6762958874841856</v>
      </c>
      <c r="BC181">
        <f>Sheet1!BC181/Sheet1!$BC$2</f>
        <v>1.657693727157054</v>
      </c>
      <c r="BE181">
        <v>180</v>
      </c>
      <c r="BF181">
        <f t="shared" si="2"/>
        <v>39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>
        <f>Sheet1!Q182/Sheet1!$Q$2</f>
        <v>1.1291129129947637</v>
      </c>
      <c r="R182">
        <f>Sheet1!R182/Sheet1!$R$2</f>
        <v>1.1984967608145762</v>
      </c>
      <c r="S182">
        <f>Sheet1!S182/Sheet1!$S$2</f>
        <v>1.1804892458322742</v>
      </c>
      <c r="T182">
        <f>Sheet1!T182/Sheet1!$T$2</f>
        <v>1.2157503620948593</v>
      </c>
      <c r="U182">
        <f>Sheet1!U182/Sheet1!$U$2</f>
        <v>1.2073733780872737</v>
      </c>
      <c r="V182">
        <f>Sheet1!V182/Sheet1!$V$2</f>
        <v>1.2481297979585972</v>
      </c>
      <c r="W182">
        <f>Sheet1!W182/Sheet1!$W$2</f>
        <v>1.3129914959977413</v>
      </c>
      <c r="X182">
        <f>Sheet1!X182/Sheet1!$X$2</f>
        <v>1.3221870307983083</v>
      </c>
      <c r="Y182">
        <f>Sheet1!Y182/Sheet1!$Y$2</f>
        <v>1.3462275891394344</v>
      </c>
      <c r="Z182">
        <f>Sheet1!Z182/Sheet1!$Z$2</f>
        <v>1.3725255290162164</v>
      </c>
      <c r="AA182">
        <f>Sheet1!AA182/Sheet1!$AA$2</f>
        <v>1.4020601433226472</v>
      </c>
      <c r="AB182">
        <f>Sheet1!AB182/Sheet1!$AB$2</f>
        <v>1.3388076996380256</v>
      </c>
      <c r="AC182">
        <f>Sheet1!AC182/Sheet1!$AC$2</f>
        <v>1.409290175599019</v>
      </c>
      <c r="AD182">
        <f>Sheet1!AD182/Sheet1!$AD$2</f>
        <v>1.412633631375408</v>
      </c>
      <c r="AE182">
        <f>Sheet1!AE182/Sheet1!$AE$2</f>
        <v>1.4975288160412612</v>
      </c>
      <c r="AF182">
        <f>Sheet1!AF182/Sheet1!$AF$2</f>
        <v>1.5430827628048027</v>
      </c>
      <c r="AG182">
        <f>Sheet1!AG182/Sheet1!$AG$2</f>
        <v>1.5722024255434803</v>
      </c>
      <c r="AH182">
        <f>Sheet1!AH182/Sheet1!$AH$2</f>
        <v>1.6355009971681589</v>
      </c>
      <c r="AI182">
        <f>Sheet1!AI182/Sheet1!$AI$2</f>
        <v>1.6129696394620359</v>
      </c>
      <c r="AJ182">
        <f>Sheet1!AJ182/Sheet1!$AJ$2</f>
        <v>1.6743482743530522</v>
      </c>
      <c r="AK182">
        <f>Sheet1!AK182/Sheet1!$AK$2</f>
        <v>1.7698668997416835</v>
      </c>
      <c r="AL182">
        <f>Sheet1!AL182/Sheet1!$AL$2</f>
        <v>1.7309656460669032</v>
      </c>
      <c r="AM182">
        <f>Sheet1!AM182/Sheet1!$AM$2</f>
        <v>1.8084529556530491</v>
      </c>
      <c r="AN182" t="e">
        <f>Sheet1!AN182/Sheet1!$AN$2</f>
        <v>#VALUE!</v>
      </c>
      <c r="AO182" t="e">
        <f>Sheet1!AO182/Sheet1!$AO$2</f>
        <v>#VALUE!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#VALUE!</v>
      </c>
      <c r="BE182">
        <v>181</v>
      </c>
      <c r="BF182">
        <f t="shared" si="2"/>
        <v>23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>
        <f>Sheet1!Q183/Sheet1!$Q$2</f>
        <v>1.1421071992185858</v>
      </c>
      <c r="R183">
        <f>Sheet1!R183/Sheet1!$R$2</f>
        <v>1.1608087535440128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 t="e">
        <f>Sheet1!AC183/Sheet1!$AC$2</f>
        <v>#VALUE!</v>
      </c>
      <c r="AD183" t="e">
        <f>Sheet1!AD183/Sheet1!$AD$2</f>
        <v>#VALUE!</v>
      </c>
      <c r="AE183" t="e">
        <f>Sheet1!AE183/Sheet1!$AE$2</f>
        <v>#VALUE!</v>
      </c>
      <c r="AF183" t="e">
        <f>Sheet1!AF183/Sheet1!$AF$2</f>
        <v>#VALUE!</v>
      </c>
      <c r="AG183" t="e">
        <f>Sheet1!AG183/Sheet1!$AG$2</f>
        <v>#VALUE!</v>
      </c>
      <c r="AH183" t="e">
        <f>Sheet1!AH183/Sheet1!$AH$2</f>
        <v>#VALUE!</v>
      </c>
      <c r="AI183" t="e">
        <f>Sheet1!AI183/Sheet1!$AI$2</f>
        <v>#VALUE!</v>
      </c>
      <c r="AJ183" t="e">
        <f>Sheet1!AJ183/Sheet1!$AJ$2</f>
        <v>#VALUE!</v>
      </c>
      <c r="AK183" t="e">
        <f>Sheet1!AK183/Sheet1!$AK$2</f>
        <v>#VALUE!</v>
      </c>
      <c r="AL183" t="e">
        <f>Sheet1!AL183/Sheet1!$AL$2</f>
        <v>#VALUE!</v>
      </c>
      <c r="AM183" t="e">
        <f>Sheet1!AM183/Sheet1!$AM$2</f>
        <v>#VALUE!</v>
      </c>
      <c r="AN183" t="e">
        <f>Sheet1!AN183/Sheet1!$AN$2</f>
        <v>#VALUE!</v>
      </c>
      <c r="AO183" t="e">
        <f>Sheet1!AO183/Sheet1!$AO$2</f>
        <v>#VALUE!</v>
      </c>
      <c r="AP183" t="e">
        <f>Sheet1!AP183/Sheet1!$AP$2</f>
        <v>#VALUE!</v>
      </c>
      <c r="AQ183" t="e">
        <f>Sheet1!AQ183/Sheet1!$AQ$2</f>
        <v>#VALUE!</v>
      </c>
      <c r="AR183" t="e">
        <f>Sheet1!AR183/Sheet1!$AR$2</f>
        <v>#VALUE!</v>
      </c>
      <c r="AS183" t="e">
        <f>Sheet1!AS183/Sheet1!$AS$2</f>
        <v>#VALUE!</v>
      </c>
      <c r="AT183" t="e">
        <f>Sheet1!AT183/Sheet1!$AT$2</f>
        <v>#VALUE!</v>
      </c>
      <c r="AU183" t="e">
        <f>Sheet1!AU183/Sheet1!$AU$2</f>
        <v>#VALUE!</v>
      </c>
      <c r="AV183" t="e">
        <f>Sheet1!AV183/Sheet1!$AV$2</f>
        <v>#VALUE!</v>
      </c>
      <c r="AW183" t="e">
        <f>Sheet1!AW183/Sheet1!$AW$2</f>
        <v>#VALUE!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#VALUE!</v>
      </c>
      <c r="BE183">
        <v>182</v>
      </c>
      <c r="BF183">
        <f t="shared" si="2"/>
        <v>2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>
        <f>Sheet1!Q184/Sheet1!$Q$2</f>
        <v>1.0830488892460857</v>
      </c>
      <c r="R184">
        <f>Sheet1!R184/Sheet1!$R$2</f>
        <v>1.140200051814874</v>
      </c>
      <c r="S184">
        <f>Sheet1!S184/Sheet1!$S$2</f>
        <v>1.1543159027909577</v>
      </c>
      <c r="T184">
        <f>Sheet1!T184/Sheet1!$T$2</f>
        <v>1.1954566326058054</v>
      </c>
      <c r="U184">
        <f>Sheet1!U184/Sheet1!$U$2</f>
        <v>1.1804826554638723</v>
      </c>
      <c r="V184">
        <f>Sheet1!V184/Sheet1!$V$2</f>
        <v>1.191416352246029</v>
      </c>
      <c r="W184">
        <f>Sheet1!W184/Sheet1!$W$2</f>
        <v>1.2152947647306414</v>
      </c>
      <c r="X184">
        <f>Sheet1!X184/Sheet1!$X$2</f>
        <v>1.2623349429843942</v>
      </c>
      <c r="Y184">
        <f>Sheet1!Y184/Sheet1!$Y$2</f>
        <v>1.2274308850114377</v>
      </c>
      <c r="Z184">
        <f>Sheet1!Z184/Sheet1!$Z$2</f>
        <v>1.2554622544907521</v>
      </c>
      <c r="AA184">
        <f>Sheet1!AA184/Sheet1!$AA$2</f>
        <v>1.2578183408342249</v>
      </c>
      <c r="AB184">
        <f>Sheet1!AB184/Sheet1!$AB$2</f>
        <v>1.2701400877277607</v>
      </c>
      <c r="AC184">
        <f>Sheet1!AC184/Sheet1!$AC$2</f>
        <v>1.2631067665606821</v>
      </c>
      <c r="AD184">
        <f>Sheet1!AD184/Sheet1!$AD$2</f>
        <v>1.3198043985335541</v>
      </c>
      <c r="AE184">
        <f>Sheet1!AE184/Sheet1!$AE$2</f>
        <v>1.3340272291473816</v>
      </c>
      <c r="AF184">
        <f>Sheet1!AF184/Sheet1!$AF$2</f>
        <v>1.3600708222287607</v>
      </c>
      <c r="AG184">
        <f>Sheet1!AG184/Sheet1!$AG$2</f>
        <v>1.4191927571918814</v>
      </c>
      <c r="AH184">
        <f>Sheet1!AH184/Sheet1!$AH$2</f>
        <v>1.4279933009500221</v>
      </c>
      <c r="AI184">
        <f>Sheet1!AI184/Sheet1!$AI$2</f>
        <v>1.4628435195970972</v>
      </c>
      <c r="AJ184">
        <f>Sheet1!AJ184/Sheet1!$AJ$2</f>
        <v>1.4914769670246373</v>
      </c>
      <c r="AK184">
        <f>Sheet1!AK184/Sheet1!$AK$2</f>
        <v>1.5354610182705</v>
      </c>
      <c r="AL184">
        <f>Sheet1!AL184/Sheet1!$AL$2</f>
        <v>1.5618601166584529</v>
      </c>
      <c r="AM184">
        <f>Sheet1!AM184/Sheet1!$AM$2</f>
        <v>1.6075944479017223</v>
      </c>
      <c r="AN184">
        <f>Sheet1!AN184/Sheet1!$AN$2</f>
        <v>1.5812695264819641</v>
      </c>
      <c r="AO184">
        <f>Sheet1!AO184/Sheet1!$AO$2</f>
        <v>1.6305002405521354</v>
      </c>
      <c r="AP184">
        <f>Sheet1!AP184/Sheet1!$AP$2</f>
        <v>1.6487478139684935</v>
      </c>
      <c r="AQ184">
        <f>Sheet1!AQ184/Sheet1!$AQ$2</f>
        <v>1.6640919698057444</v>
      </c>
      <c r="AR184">
        <f>Sheet1!AR184/Sheet1!$AR$2</f>
        <v>1.6395104304527028</v>
      </c>
      <c r="AS184">
        <f>Sheet1!AS184/Sheet1!$AS$2</f>
        <v>1.6600173205577908</v>
      </c>
      <c r="AT184">
        <f>Sheet1!AT184/Sheet1!$AT$2</f>
        <v>1.6748912112541094</v>
      </c>
      <c r="AU184">
        <f>Sheet1!AU184/Sheet1!$AU$2</f>
        <v>1.6634732225774096</v>
      </c>
      <c r="AV184">
        <f>Sheet1!AV184/Sheet1!$AV$2</f>
        <v>1.6985571563330786</v>
      </c>
      <c r="AW184">
        <f>Sheet1!AW184/Sheet1!$AW$2</f>
        <v>1.7077895875309472</v>
      </c>
      <c r="AX184">
        <f>Sheet1!AX184/Sheet1!$AX$2</f>
        <v>1.7097882169991592</v>
      </c>
      <c r="AY184">
        <f>Sheet1!AY184/Sheet1!$AY$2</f>
        <v>1.7073661018171755</v>
      </c>
      <c r="AZ184">
        <f>Sheet1!AZ184/Sheet1!$AZ$2</f>
        <v>1.7544541706928944</v>
      </c>
      <c r="BA184">
        <f>Sheet1!BA184/Sheet1!$BA$2</f>
        <v>1.6730065415312871</v>
      </c>
      <c r="BB184">
        <f>Sheet1!BB184/Sheet1!$BB$2</f>
        <v>1.7102020971616272</v>
      </c>
      <c r="BC184">
        <f>Sheet1!BC184/Sheet1!$BC$2</f>
        <v>1.6976031296473522</v>
      </c>
      <c r="BE184">
        <v>183</v>
      </c>
      <c r="BF184">
        <f t="shared" si="2"/>
        <v>39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>
        <f>Sheet1!Q185/Sheet1!$Q$2</f>
        <v>1.1135352138425967</v>
      </c>
      <c r="R185">
        <f>Sheet1!R185/Sheet1!$R$2</f>
        <v>1.1275459161497874</v>
      </c>
      <c r="S185">
        <f>Sheet1!S185/Sheet1!$S$2</f>
        <v>1.1480540549759453</v>
      </c>
      <c r="T185">
        <f>Sheet1!T185/Sheet1!$T$2</f>
        <v>1.1854627454642568</v>
      </c>
      <c r="U185">
        <f>Sheet1!U185/Sheet1!$U$2</f>
        <v>1.2465572697268181</v>
      </c>
      <c r="V185">
        <f>Sheet1!V185/Sheet1!$V$2</f>
        <v>1.1999507336605248</v>
      </c>
      <c r="W185">
        <f>Sheet1!W185/Sheet1!$W$2</f>
        <v>1.2308426894359779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 t="e">
        <f>Sheet1!AD185/Sheet1!$AD$2</f>
        <v>#VALUE!</v>
      </c>
      <c r="AE185" t="e">
        <f>Sheet1!AE185/Sheet1!$AE$2</f>
        <v>#VALUE!</v>
      </c>
      <c r="AF185" t="e">
        <f>Sheet1!AF185/Sheet1!$AF$2</f>
        <v>#VALUE!</v>
      </c>
      <c r="AG185" t="e">
        <f>Sheet1!AG185/Sheet1!$AG$2</f>
        <v>#VALUE!</v>
      </c>
      <c r="AH185" t="e">
        <f>Sheet1!AH185/Sheet1!$AH$2</f>
        <v>#VALUE!</v>
      </c>
      <c r="AI185" t="e">
        <f>Sheet1!AI185/Sheet1!$AI$2</f>
        <v>#VALUE!</v>
      </c>
      <c r="AJ185" t="e">
        <f>Sheet1!AJ185/Sheet1!$AJ$2</f>
        <v>#VALUE!</v>
      </c>
      <c r="AK185" t="e">
        <f>Sheet1!AK185/Sheet1!$AK$2</f>
        <v>#VALUE!</v>
      </c>
      <c r="AL185" t="e">
        <f>Sheet1!AL185/Sheet1!$AL$2</f>
        <v>#VALUE!</v>
      </c>
      <c r="AM185" t="e">
        <f>Sheet1!AM185/Sheet1!$AM$2</f>
        <v>#VALUE!</v>
      </c>
      <c r="AN185" t="e">
        <f>Sheet1!AN185/Sheet1!$AN$2</f>
        <v>#VALUE!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#VALUE!</v>
      </c>
      <c r="BE185">
        <v>184</v>
      </c>
      <c r="BF185">
        <f t="shared" si="2"/>
        <v>7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>
        <f>Sheet1!Q186/Sheet1!$Q$2</f>
        <v>1.0885022068547021</v>
      </c>
      <c r="R186">
        <f>Sheet1!R186/Sheet1!$R$2</f>
        <v>1.1110381761318062</v>
      </c>
      <c r="S186">
        <f>Sheet1!S186/Sheet1!$S$2</f>
        <v>1.1328394665632973</v>
      </c>
      <c r="T186">
        <f>Sheet1!T186/Sheet1!$T$2</f>
        <v>1.1540375657677171</v>
      </c>
      <c r="U186">
        <f>Sheet1!U186/Sheet1!$U$2</f>
        <v>1.1587844511082359</v>
      </c>
      <c r="V186">
        <f>Sheet1!V186/Sheet1!$V$2</f>
        <v>1.1633579882710692</v>
      </c>
      <c r="W186">
        <f>Sheet1!W186/Sheet1!$W$2</f>
        <v>1.1681794533188208</v>
      </c>
      <c r="X186">
        <f>Sheet1!X186/Sheet1!$X$2</f>
        <v>1.1665072726583023</v>
      </c>
      <c r="Y186">
        <f>Sheet1!Y186/Sheet1!$Y$2</f>
        <v>1.1956620856346714</v>
      </c>
      <c r="Z186">
        <f>Sheet1!Z186/Sheet1!$Z$2</f>
        <v>1.2028313699021964</v>
      </c>
      <c r="AA186">
        <f>Sheet1!AA186/Sheet1!$AA$2</f>
        <v>1.2184621653897532</v>
      </c>
      <c r="AB186">
        <f>Sheet1!AB186/Sheet1!$AB$2</f>
        <v>1.2286835194824142</v>
      </c>
      <c r="AC186">
        <f>Sheet1!AC186/Sheet1!$AC$2</f>
        <v>1.2400576350692407</v>
      </c>
      <c r="AD186">
        <f>Sheet1!AD186/Sheet1!$AD$2</f>
        <v>1.2476937093695697</v>
      </c>
      <c r="AE186">
        <f>Sheet1!AE186/Sheet1!$AE$2</f>
        <v>1.2655624736783828</v>
      </c>
      <c r="AF186">
        <f>Sheet1!AF186/Sheet1!$AF$2</f>
        <v>1.2758094986036415</v>
      </c>
      <c r="AG186">
        <f>Sheet1!AG186/Sheet1!$AG$2</f>
        <v>1.2705506416007866</v>
      </c>
      <c r="AH186">
        <f>Sheet1!AH186/Sheet1!$AH$2</f>
        <v>1.6199836667898093</v>
      </c>
      <c r="AI186" t="e">
        <f>Sheet1!AI186/Sheet1!$AI$2</f>
        <v>#VALUE!</v>
      </c>
      <c r="AJ186" t="e">
        <f>Sheet1!AJ186/Sheet1!$AJ$2</f>
        <v>#VALUE!</v>
      </c>
      <c r="AK186" t="e">
        <f>Sheet1!AK186/Sheet1!$AK$2</f>
        <v>#VALUE!</v>
      </c>
      <c r="AL186" t="e">
        <f>Sheet1!AL186/Sheet1!$AL$2</f>
        <v>#VALUE!</v>
      </c>
      <c r="AM186" t="e">
        <f>Sheet1!AM186/Sheet1!$AM$2</f>
        <v>#VALUE!</v>
      </c>
      <c r="AN186" t="e">
        <f>Sheet1!AN186/Sheet1!$AN$2</f>
        <v>#VALUE!</v>
      </c>
      <c r="AO186" t="e">
        <f>Sheet1!AO186/Sheet1!$AO$2</f>
        <v>#VALUE!</v>
      </c>
      <c r="AP186" t="e">
        <f>Sheet1!AP186/Sheet1!$AP$2</f>
        <v>#VALUE!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#VALUE!</v>
      </c>
      <c r="BE186">
        <v>185</v>
      </c>
      <c r="BF186">
        <f t="shared" si="2"/>
        <v>18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>
        <f>Sheet1!Q187/Sheet1!$Q$2</f>
        <v>1.0608560545646055</v>
      </c>
      <c r="R187">
        <f>Sheet1!R187/Sheet1!$R$2</f>
        <v>1.075806139573054</v>
      </c>
      <c r="S187">
        <f>Sheet1!S187/Sheet1!$S$2</f>
        <v>1.0855387327898758</v>
      </c>
      <c r="T187">
        <f>Sheet1!T187/Sheet1!$T$2</f>
        <v>1.1175230761768604</v>
      </c>
      <c r="U187">
        <f>Sheet1!U187/Sheet1!$U$2</f>
        <v>1.1178522383353444</v>
      </c>
      <c r="V187">
        <f>Sheet1!V187/Sheet1!$V$2</f>
        <v>1.1334590048142399</v>
      </c>
      <c r="W187">
        <f>Sheet1!W187/Sheet1!$W$2</f>
        <v>1.1381122245482143</v>
      </c>
      <c r="X187">
        <f>Sheet1!X187/Sheet1!$X$2</f>
        <v>1.1264193592330396</v>
      </c>
      <c r="Y187">
        <f>Sheet1!Y187/Sheet1!$Y$2</f>
        <v>1.1491028534902104</v>
      </c>
      <c r="Z187">
        <f>Sheet1!Z187/Sheet1!$Z$2</f>
        <v>1.1546760650809493</v>
      </c>
      <c r="AA187">
        <f>Sheet1!AA187/Sheet1!$AA$2</f>
        <v>1.177227138767365</v>
      </c>
      <c r="AB187">
        <f>Sheet1!AB187/Sheet1!$AB$2</f>
        <v>1.2054632648321701</v>
      </c>
      <c r="AC187">
        <f>Sheet1!AC187/Sheet1!$AC$2</f>
        <v>1.1951131621665283</v>
      </c>
      <c r="AD187">
        <f>Sheet1!AD187/Sheet1!$AD$2</f>
        <v>1.2177805575862672</v>
      </c>
      <c r="AE187">
        <f>Sheet1!AE187/Sheet1!$AE$2</f>
        <v>1.2543849379403864</v>
      </c>
      <c r="AF187">
        <f>Sheet1!AF187/Sheet1!$AF$2</f>
        <v>1.2761256158500836</v>
      </c>
      <c r="AG187">
        <f>Sheet1!AG187/Sheet1!$AG$2</f>
        <v>1.2900404620907329</v>
      </c>
      <c r="AH187">
        <f>Sheet1!AH187/Sheet1!$AH$2</f>
        <v>1.2713424164914386</v>
      </c>
      <c r="AI187">
        <f>Sheet1!AI187/Sheet1!$AI$2</f>
        <v>1.317701609537685</v>
      </c>
      <c r="AJ187">
        <f>Sheet1!AJ187/Sheet1!$AJ$2</f>
        <v>1.3567182796005197</v>
      </c>
      <c r="AK187">
        <f>Sheet1!AK187/Sheet1!$AK$2</f>
        <v>1.3704596337866415</v>
      </c>
      <c r="AL187">
        <f>Sheet1!AL187/Sheet1!$AL$2</f>
        <v>1.3572227485373867</v>
      </c>
      <c r="AM187">
        <f>Sheet1!AM187/Sheet1!$AM$2</f>
        <v>1.3819396151911258</v>
      </c>
      <c r="AN187">
        <f>Sheet1!AN187/Sheet1!$AN$2</f>
        <v>1.3888338045199675</v>
      </c>
      <c r="AO187">
        <f>Sheet1!AO187/Sheet1!$AO$2</f>
        <v>1.4304730897280002</v>
      </c>
      <c r="AP187">
        <f>Sheet1!AP187/Sheet1!$AP$2</f>
        <v>1.4087169331054266</v>
      </c>
      <c r="AQ187">
        <f>Sheet1!AQ187/Sheet1!$AQ$2</f>
        <v>1.4230064415115673</v>
      </c>
      <c r="AR187">
        <f>Sheet1!AR187/Sheet1!$AR$2</f>
        <v>1.3805668641237774</v>
      </c>
      <c r="AS187">
        <f>Sheet1!AS187/Sheet1!$AS$2</f>
        <v>1.4145491123073564</v>
      </c>
      <c r="AT187">
        <f>Sheet1!AT187/Sheet1!$AT$2</f>
        <v>1.427992033889278</v>
      </c>
      <c r="AU187">
        <f>Sheet1!AU187/Sheet1!$AU$2</f>
        <v>1.4226710648350356</v>
      </c>
      <c r="AV187">
        <f>Sheet1!AV187/Sheet1!$AV$2</f>
        <v>1.4213142908795091</v>
      </c>
      <c r="AW187">
        <f>Sheet1!AW187/Sheet1!$AW$2</f>
        <v>1.4573338258384774</v>
      </c>
      <c r="AX187">
        <f>Sheet1!AX187/Sheet1!$AX$2</f>
        <v>1.4516702031896545</v>
      </c>
      <c r="AY187">
        <f>Sheet1!AY187/Sheet1!$AY$2</f>
        <v>1.4556872805989391</v>
      </c>
      <c r="AZ187">
        <f>Sheet1!AZ187/Sheet1!$AZ$2</f>
        <v>1.4563729938661416</v>
      </c>
      <c r="BA187">
        <f>Sheet1!BA187/Sheet1!$BA$2</f>
        <v>1.4165540066261118</v>
      </c>
      <c r="BB187">
        <f>Sheet1!BB187/Sheet1!$BB$2</f>
        <v>1.4232712333547493</v>
      </c>
      <c r="BC187">
        <f>Sheet1!BC187/Sheet1!$BC$2</f>
        <v>1.4207820552324231</v>
      </c>
      <c r="BE187">
        <v>186</v>
      </c>
      <c r="BF187">
        <f t="shared" si="2"/>
        <v>39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>
        <f>Sheet1!Q188/Sheet1!$Q$2</f>
        <v>1.1051283216042032</v>
      </c>
      <c r="R188">
        <f>Sheet1!R188/Sheet1!$R$2</f>
        <v>1.1226242236035457</v>
      </c>
      <c r="S188">
        <f>Sheet1!S188/Sheet1!$S$2</f>
        <v>1.1691913059962089</v>
      </c>
      <c r="T188">
        <f>Sheet1!T188/Sheet1!$T$2</f>
        <v>1.1600069106668915</v>
      </c>
      <c r="U188">
        <f>Sheet1!U188/Sheet1!$U$2</f>
        <v>1.1746559323289125</v>
      </c>
      <c r="V188">
        <f>Sheet1!V188/Sheet1!$V$2</f>
        <v>1.1834527859016701</v>
      </c>
      <c r="W188">
        <f>Sheet1!W188/Sheet1!$W$2</f>
        <v>1.2032230963400892</v>
      </c>
      <c r="X188">
        <f>Sheet1!X188/Sheet1!$X$2</f>
        <v>1.207670608810514</v>
      </c>
      <c r="Y188">
        <f>Sheet1!Y188/Sheet1!$Y$2</f>
        <v>1.216491215804564</v>
      </c>
      <c r="Z188">
        <f>Sheet1!Z188/Sheet1!$Z$2</f>
        <v>1.2199991566672022</v>
      </c>
      <c r="AA188">
        <f>Sheet1!AA188/Sheet1!$AA$2</f>
        <v>1.2378046024980758</v>
      </c>
      <c r="AB188">
        <f>Sheet1!AB188/Sheet1!$AB$2</f>
        <v>1.2553277369159752</v>
      </c>
      <c r="AC188">
        <f>Sheet1!AC188/Sheet1!$AC$2</f>
        <v>1.2690031542392703</v>
      </c>
      <c r="AD188">
        <f>Sheet1!AD188/Sheet1!$AD$2</f>
        <v>1.2720239750847186</v>
      </c>
      <c r="AE188">
        <f>Sheet1!AE188/Sheet1!$AE$2</f>
        <v>1.3278929898640761</v>
      </c>
      <c r="AF188">
        <f>Sheet1!AF188/Sheet1!$AF$2</f>
        <v>1.3269390956576401</v>
      </c>
      <c r="AG188">
        <f>Sheet1!AG188/Sheet1!$AG$2</f>
        <v>1.3409978541463095</v>
      </c>
      <c r="AH188">
        <f>Sheet1!AH188/Sheet1!$AH$2</f>
        <v>1.3638185380894297</v>
      </c>
      <c r="AI188">
        <f>Sheet1!AI188/Sheet1!$AI$2</f>
        <v>1.3686011721993239</v>
      </c>
      <c r="AJ188">
        <f>Sheet1!AJ188/Sheet1!$AJ$2</f>
        <v>1.4173084668838418</v>
      </c>
      <c r="AK188">
        <f>Sheet1!AK188/Sheet1!$AK$2</f>
        <v>1.448647575462126</v>
      </c>
      <c r="AL188">
        <f>Sheet1!AL188/Sheet1!$AL$2</f>
        <v>1.4644297402908351</v>
      </c>
      <c r="AM188">
        <f>Sheet1!AM188/Sheet1!$AM$2</f>
        <v>1.4804948633081552</v>
      </c>
      <c r="AN188">
        <f>Sheet1!AN188/Sheet1!$AN$2</f>
        <v>1.4800334199491421</v>
      </c>
      <c r="AO188">
        <f>Sheet1!AO188/Sheet1!$AO$2</f>
        <v>1.491218887492832</v>
      </c>
      <c r="AP188">
        <f>Sheet1!AP188/Sheet1!$AP$2</f>
        <v>1.5422123358066875</v>
      </c>
      <c r="AQ188">
        <f>Sheet1!AQ188/Sheet1!$AQ$2</f>
        <v>1.5487075560059766</v>
      </c>
      <c r="AR188">
        <f>Sheet1!AR188/Sheet1!$AR$2</f>
        <v>1.558102229129134</v>
      </c>
      <c r="AS188">
        <f>Sheet1!AS188/Sheet1!$AS$2</f>
        <v>1.5370392720254202</v>
      </c>
      <c r="AT188">
        <f>Sheet1!AT188/Sheet1!$AT$2</f>
        <v>1.5832372276080526</v>
      </c>
      <c r="AU188">
        <f>Sheet1!AU188/Sheet1!$AU$2</f>
        <v>1.5481185884161901</v>
      </c>
      <c r="AV188">
        <f>Sheet1!AV188/Sheet1!$AV$2</f>
        <v>1.5672856891392346</v>
      </c>
      <c r="AW188">
        <f>Sheet1!AW188/Sheet1!$AW$2</f>
        <v>1.6075690938470966</v>
      </c>
      <c r="AX188">
        <f>Sheet1!AX188/Sheet1!$AX$2</f>
        <v>1.6240069588905925</v>
      </c>
      <c r="AY188">
        <f>Sheet1!AY188/Sheet1!$AY$2</f>
        <v>1.5908913162995915</v>
      </c>
      <c r="AZ188">
        <f>Sheet1!AZ188/Sheet1!$AZ$2</f>
        <v>1.5816835284744666</v>
      </c>
      <c r="BA188">
        <f>Sheet1!BA188/Sheet1!$BA$2</f>
        <v>1.6178494610581025</v>
      </c>
      <c r="BB188">
        <f>Sheet1!BB188/Sheet1!$BB$2</f>
        <v>1.5925687180797519</v>
      </c>
      <c r="BC188">
        <f>Sheet1!BC188/Sheet1!$BC$2</f>
        <v>1.5862415920196986</v>
      </c>
      <c r="BE188">
        <v>187</v>
      </c>
      <c r="BF188">
        <f t="shared" si="2"/>
        <v>39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>
        <f>Sheet1!Q189/Sheet1!$Q$2</f>
        <v>1.1813831191484594</v>
      </c>
      <c r="R189">
        <f>Sheet1!R189/Sheet1!$R$2</f>
        <v>1.1962207490886556</v>
      </c>
      <c r="S189">
        <f>Sheet1!S189/Sheet1!$S$2</f>
        <v>1.1839216801484469</v>
      </c>
      <c r="T189">
        <f>Sheet1!T189/Sheet1!$T$2</f>
        <v>1.2015633945829061</v>
      </c>
      <c r="U189">
        <f>Sheet1!U189/Sheet1!$U$2</f>
        <v>1.2468200978921913</v>
      </c>
      <c r="V189">
        <f>Sheet1!V189/Sheet1!$V$2</f>
        <v>1.2122262181615548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 t="e">
        <f>Sheet1!AE189/Sheet1!$AE$2</f>
        <v>#VALUE!</v>
      </c>
      <c r="AF189" t="e">
        <f>Sheet1!AF189/Sheet1!$AF$2</f>
        <v>#VALUE!</v>
      </c>
      <c r="AG189" t="e">
        <f>Sheet1!AG189/Sheet1!$AG$2</f>
        <v>#VALUE!</v>
      </c>
      <c r="AH189" t="e">
        <f>Sheet1!AH189/Sheet1!$AH$2</f>
        <v>#VALUE!</v>
      </c>
      <c r="AI189" t="e">
        <f>Sheet1!AI189/Sheet1!$AI$2</f>
        <v>#VALUE!</v>
      </c>
      <c r="AJ189" t="e">
        <f>Sheet1!AJ189/Sheet1!$AJ$2</f>
        <v>#VALUE!</v>
      </c>
      <c r="AK189" t="e">
        <f>Sheet1!AK189/Sheet1!$AK$2</f>
        <v>#VALUE!</v>
      </c>
      <c r="AL189" t="e">
        <f>Sheet1!AL189/Sheet1!$AL$2</f>
        <v>#VALUE!</v>
      </c>
      <c r="AM189" t="e">
        <f>Sheet1!AM189/Sheet1!$AM$2</f>
        <v>#VALUE!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#VALUE!</v>
      </c>
      <c r="BE189">
        <v>188</v>
      </c>
      <c r="BF189">
        <f t="shared" si="2"/>
        <v>6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>
        <f>Sheet1!Q190/Sheet1!$Q$2</f>
        <v>1.1100251419290852</v>
      </c>
      <c r="R190">
        <f>Sheet1!R190/Sheet1!$R$2</f>
        <v>1.1035764819921898</v>
      </c>
      <c r="S190">
        <f>Sheet1!S190/Sheet1!$S$2</f>
        <v>1.1204127066682279</v>
      </c>
      <c r="T190">
        <f>Sheet1!T190/Sheet1!$T$2</f>
        <v>1.1263888159110234</v>
      </c>
      <c r="U190">
        <f>Sheet1!U190/Sheet1!$U$2</f>
        <v>1.1300187982845642</v>
      </c>
      <c r="V190">
        <f>Sheet1!V190/Sheet1!$V$2</f>
        <v>1.1419654735446438</v>
      </c>
      <c r="W190">
        <f>Sheet1!W190/Sheet1!$W$2</f>
        <v>1.2069932116813591</v>
      </c>
      <c r="X190">
        <f>Sheet1!X190/Sheet1!$X$2</f>
        <v>1.1901865103968288</v>
      </c>
      <c r="Y190">
        <f>Sheet1!Y190/Sheet1!$Y$2</f>
        <v>1.199872752020636</v>
      </c>
      <c r="Z190">
        <f>Sheet1!Z190/Sheet1!$Z$2</f>
        <v>1.2531988502552451</v>
      </c>
      <c r="AA190">
        <f>Sheet1!AA190/Sheet1!$AA$2</f>
        <v>1.257638715694166</v>
      </c>
      <c r="AB190">
        <f>Sheet1!AB190/Sheet1!$AB$2</f>
        <v>1.2643367495256597</v>
      </c>
      <c r="AC190">
        <f>Sheet1!AC190/Sheet1!$AC$2</f>
        <v>1.3106532058327189</v>
      </c>
      <c r="AD190">
        <f>Sheet1!AD190/Sheet1!$AD$2</f>
        <v>1.2895464244529238</v>
      </c>
      <c r="AE190">
        <f>Sheet1!AE190/Sheet1!$AE$2</f>
        <v>1.3768270861316285</v>
      </c>
      <c r="AF190">
        <f>Sheet1!AF190/Sheet1!$AF$2</f>
        <v>1.4211161738496927</v>
      </c>
      <c r="AG190">
        <f>Sheet1!AG190/Sheet1!$AG$2</f>
        <v>1.3941685709953962</v>
      </c>
      <c r="AH190">
        <f>Sheet1!AH190/Sheet1!$AH$2</f>
        <v>1.4587149745740811</v>
      </c>
      <c r="AI190">
        <f>Sheet1!AI190/Sheet1!$AI$2</f>
        <v>1.4928127900173391</v>
      </c>
      <c r="AJ190">
        <f>Sheet1!AJ190/Sheet1!$AJ$2</f>
        <v>1.5378288895414027</v>
      </c>
      <c r="AK190">
        <f>Sheet1!AK190/Sheet1!$AK$2</f>
        <v>1.6078152121400593</v>
      </c>
      <c r="AL190">
        <f>Sheet1!AL190/Sheet1!$AL$2</f>
        <v>1.593020063707171</v>
      </c>
      <c r="AM190">
        <f>Sheet1!AM190/Sheet1!$AM$2</f>
        <v>1.6390623769556842</v>
      </c>
      <c r="AN190">
        <f>Sheet1!AN190/Sheet1!$AN$2</f>
        <v>1.6111960306016289</v>
      </c>
      <c r="AO190">
        <f>Sheet1!AO190/Sheet1!$AO$2</f>
        <v>1.6435040155405738</v>
      </c>
      <c r="AP190">
        <f>Sheet1!AP190/Sheet1!$AP$2</f>
        <v>1.6474998387494633</v>
      </c>
      <c r="AQ190">
        <f>Sheet1!AQ190/Sheet1!$AQ$2</f>
        <v>1.6869895142155391</v>
      </c>
      <c r="AR190">
        <f>Sheet1!AR190/Sheet1!$AR$2</f>
        <v>1.7504690900989441</v>
      </c>
      <c r="AS190">
        <f>Sheet1!AS190/Sheet1!$AS$2</f>
        <v>1.658464326373988</v>
      </c>
      <c r="AT190">
        <f>Sheet1!AT190/Sheet1!$AT$2</f>
        <v>1.7911977568696975</v>
      </c>
      <c r="AU190">
        <f>Sheet1!AU190/Sheet1!$AU$2</f>
        <v>1.7004291086112955</v>
      </c>
      <c r="AV190">
        <f>Sheet1!AV190/Sheet1!$AV$2</f>
        <v>1.6758056570998954</v>
      </c>
      <c r="AW190">
        <f>Sheet1!AW190/Sheet1!$AW$2</f>
        <v>1.719222552232649</v>
      </c>
      <c r="AX190">
        <f>Sheet1!AX190/Sheet1!$AX$2</f>
        <v>1.6878508005355359</v>
      </c>
      <c r="AY190">
        <f>Sheet1!AY190/Sheet1!$AY$2</f>
        <v>1.7067906570413063</v>
      </c>
      <c r="AZ190">
        <f>Sheet1!AZ190/Sheet1!$AZ$2</f>
        <v>1.7150372655464441</v>
      </c>
      <c r="BA190">
        <f>Sheet1!BA190/Sheet1!$BA$2</f>
        <v>1.7294604409168457</v>
      </c>
      <c r="BB190">
        <f>Sheet1!BB190/Sheet1!$BB$2</f>
        <v>1.7020741728291389</v>
      </c>
      <c r="BC190">
        <f>Sheet1!BC190/Sheet1!$BC$2</f>
        <v>1.6927621069970988</v>
      </c>
      <c r="BE190">
        <v>189</v>
      </c>
      <c r="BF190">
        <f t="shared" si="2"/>
        <v>39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>
        <f>Sheet1!Q191/Sheet1!$Q$2</f>
        <v>1.1658992925476444</v>
      </c>
      <c r="R191">
        <f>Sheet1!R191/Sheet1!$R$2</f>
        <v>1.1771948108926265</v>
      </c>
      <c r="S191">
        <f>Sheet1!S191/Sheet1!$S$2</f>
        <v>1.2293075792118948</v>
      </c>
      <c r="T191">
        <f>Sheet1!T191/Sheet1!$T$2</f>
        <v>1.2095240652057053</v>
      </c>
      <c r="U191">
        <f>Sheet1!U191/Sheet1!$U$2</f>
        <v>1.2009456318609208</v>
      </c>
      <c r="V191">
        <f>Sheet1!V191/Sheet1!$V$2</f>
        <v>1.3008413581032849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 t="e">
        <f>Sheet1!AD191/Sheet1!$AD$2</f>
        <v>#VALUE!</v>
      </c>
      <c r="AE191" t="e">
        <f>Sheet1!AE191/Sheet1!$AE$2</f>
        <v>#VALUE!</v>
      </c>
      <c r="AF191" t="e">
        <f>Sheet1!AF191/Sheet1!$AF$2</f>
        <v>#VALUE!</v>
      </c>
      <c r="AG191" t="e">
        <f>Sheet1!AG191/Sheet1!$AG$2</f>
        <v>#VALUE!</v>
      </c>
      <c r="AH191" t="e">
        <f>Sheet1!AH191/Sheet1!$AH$2</f>
        <v>#VALUE!</v>
      </c>
      <c r="AI191" t="e">
        <f>Sheet1!AI191/Sheet1!$AI$2</f>
        <v>#VALUE!</v>
      </c>
      <c r="AJ191" t="e">
        <f>Sheet1!AJ191/Sheet1!$AJ$2</f>
        <v>#VALUE!</v>
      </c>
      <c r="AK191" t="e">
        <f>Sheet1!AK191/Sheet1!$AK$2</f>
        <v>#VALUE!</v>
      </c>
      <c r="AL191" t="e">
        <f>Sheet1!AL191/Sheet1!$AL$2</f>
        <v>#VALUE!</v>
      </c>
      <c r="AM191" t="e">
        <f>Sheet1!AM191/Sheet1!$AM$2</f>
        <v>#VALUE!</v>
      </c>
      <c r="AN191" t="e">
        <f>Sheet1!AN191/Sheet1!$AN$2</f>
        <v>#VALUE!</v>
      </c>
      <c r="AO191" t="e">
        <f>Sheet1!AO191/Sheet1!$AO$2</f>
        <v>#VALUE!</v>
      </c>
      <c r="AP191" t="e">
        <f>Sheet1!AP191/Sheet1!$AP$2</f>
        <v>#VALUE!</v>
      </c>
      <c r="AQ191" t="e">
        <f>Sheet1!AQ191/Sheet1!$AQ$2</f>
        <v>#VALUE!</v>
      </c>
      <c r="AR191" t="e">
        <f>Sheet1!AR191/Sheet1!$AR$2</f>
        <v>#VALUE!</v>
      </c>
      <c r="AS191" t="e">
        <f>Sheet1!AS191/Sheet1!$AS$2</f>
        <v>#VALUE!</v>
      </c>
      <c r="AT191" t="e">
        <f>Sheet1!AT191/Sheet1!$AT$2</f>
        <v>#VALUE!</v>
      </c>
      <c r="AU191" t="e">
        <f>Sheet1!AU191/Sheet1!$AU$2</f>
        <v>#VALUE!</v>
      </c>
      <c r="AV191" t="e">
        <f>Sheet1!AV191/Sheet1!$AV$2</f>
        <v>#VALUE!</v>
      </c>
      <c r="AW191" t="e">
        <f>Sheet1!AW191/Sheet1!$AW$2</f>
        <v>#VALUE!</v>
      </c>
      <c r="AX191" t="e">
        <f>Sheet1!AX191/Sheet1!$AX$2</f>
        <v>#VALUE!</v>
      </c>
      <c r="AY191" t="e">
        <f>Sheet1!AY191/Sheet1!$AY$2</f>
        <v>#VALUE!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#VALUE!</v>
      </c>
      <c r="BE191">
        <v>190</v>
      </c>
      <c r="BF191">
        <f t="shared" si="2"/>
        <v>6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>
        <f>Sheet1!Q192/Sheet1!$Q$2</f>
        <v>1.1089896707145981</v>
      </c>
      <c r="R192">
        <f>Sheet1!R192/Sheet1!$R$2</f>
        <v>1.1159025258549722</v>
      </c>
      <c r="S192">
        <f>Sheet1!S192/Sheet1!$S$2</f>
        <v>1.1406449542149759</v>
      </c>
      <c r="T192">
        <f>Sheet1!T192/Sheet1!$T$2</f>
        <v>1.1891555143704826</v>
      </c>
      <c r="U192">
        <f>Sheet1!U192/Sheet1!$U$2</f>
        <v>1.1937451417360663</v>
      </c>
      <c r="V192">
        <f>Sheet1!V192/Sheet1!$V$2</f>
        <v>1.1456016384909709</v>
      </c>
      <c r="W192">
        <f>Sheet1!W192/Sheet1!$W$2</f>
        <v>1.1568426867522501</v>
      </c>
      <c r="X192">
        <f>Sheet1!X192/Sheet1!$X$2</f>
        <v>1.1743950919556259</v>
      </c>
      <c r="Y192">
        <f>Sheet1!Y192/Sheet1!$Y$2</f>
        <v>1.2096148523030974</v>
      </c>
      <c r="Z192">
        <f>Sheet1!Z192/Sheet1!$Z$2</f>
        <v>1.2008292543633223</v>
      </c>
      <c r="AA192">
        <f>Sheet1!AA192/Sheet1!$AA$2</f>
        <v>1.2182098566119108</v>
      </c>
      <c r="AB192">
        <f>Sheet1!AB192/Sheet1!$AB$2</f>
        <v>1.2119776916552913</v>
      </c>
      <c r="AC192">
        <f>Sheet1!AC192/Sheet1!$AC$2</f>
        <v>1.2468503074651578</v>
      </c>
      <c r="AD192">
        <f>Sheet1!AD192/Sheet1!$AD$2</f>
        <v>1.2656922423701606</v>
      </c>
      <c r="AE192">
        <f>Sheet1!AE192/Sheet1!$AE$2</f>
        <v>1.3010941248089851</v>
      </c>
      <c r="AF192">
        <f>Sheet1!AF192/Sheet1!$AF$2</f>
        <v>1.2985124410441247</v>
      </c>
      <c r="AG192">
        <f>Sheet1!AG192/Sheet1!$AG$2</f>
        <v>1.3021504806608952</v>
      </c>
      <c r="AH192">
        <f>Sheet1!AH192/Sheet1!$AH$2</f>
        <v>1.2681636426325094</v>
      </c>
      <c r="AI192">
        <f>Sheet1!AI192/Sheet1!$AI$2</f>
        <v>1.2904249099725387</v>
      </c>
      <c r="AJ192">
        <f>Sheet1!AJ192/Sheet1!$AJ$2</f>
        <v>1.299876428235774</v>
      </c>
      <c r="AK192">
        <f>Sheet1!AK192/Sheet1!$AK$2</f>
        <v>1.3581836747225511</v>
      </c>
      <c r="AL192">
        <f>Sheet1!AL192/Sheet1!$AL$2</f>
        <v>1.3449553448373259</v>
      </c>
      <c r="AM192">
        <f>Sheet1!AM192/Sheet1!$AM$2</f>
        <v>1.3666406870215817</v>
      </c>
      <c r="AN192">
        <f>Sheet1!AN192/Sheet1!$AN$2</f>
        <v>1.3366663164371753</v>
      </c>
      <c r="AO192">
        <f>Sheet1!AO192/Sheet1!$AO$2</f>
        <v>1.3709197416081615</v>
      </c>
      <c r="AP192">
        <f>Sheet1!AP192/Sheet1!$AP$2</f>
        <v>1.3951519650335236</v>
      </c>
      <c r="AQ192">
        <f>Sheet1!AQ192/Sheet1!$AQ$2</f>
        <v>1.3842209491832347</v>
      </c>
      <c r="AR192">
        <f>Sheet1!AR192/Sheet1!$AR$2</f>
        <v>1.3872956276823714</v>
      </c>
      <c r="AS192">
        <f>Sheet1!AS192/Sheet1!$AS$2</f>
        <v>1.3754906711622481</v>
      </c>
      <c r="AT192">
        <f>Sheet1!AT192/Sheet1!$AT$2</f>
        <v>1.4041033758848467</v>
      </c>
      <c r="AU192">
        <f>Sheet1!AU192/Sheet1!$AU$2</f>
        <v>1.3867471298684018</v>
      </c>
      <c r="AV192">
        <f>Sheet1!AV192/Sheet1!$AV$2</f>
        <v>1.3896885539703354</v>
      </c>
      <c r="AW192">
        <f>Sheet1!AW192/Sheet1!$AW$2</f>
        <v>1.4356305091972135</v>
      </c>
      <c r="AX192">
        <f>Sheet1!AX192/Sheet1!$AX$2</f>
        <v>1.4502755168105343</v>
      </c>
      <c r="AY192">
        <f>Sheet1!AY192/Sheet1!$AY$2</f>
        <v>1.4397603067915041</v>
      </c>
      <c r="AZ192">
        <f>Sheet1!AZ192/Sheet1!$AZ$2</f>
        <v>1.3933347993931593</v>
      </c>
      <c r="BA192">
        <f>Sheet1!BA192/Sheet1!$BA$2</f>
        <v>1.4163403320571428</v>
      </c>
      <c r="BB192">
        <f>Sheet1!BB192/Sheet1!$BB$2</f>
        <v>1.4179227061724424</v>
      </c>
      <c r="BC192">
        <f>Sheet1!BC192/Sheet1!$BC$2</f>
        <v>1.4301971940492506</v>
      </c>
      <c r="BE192">
        <v>191</v>
      </c>
      <c r="BF192">
        <f t="shared" si="2"/>
        <v>39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>
        <f>Sheet1!Q193/Sheet1!$Q$2</f>
        <v>1.1224323224402142</v>
      </c>
      <c r="R193">
        <f>Sheet1!R193/Sheet1!$R$2</f>
        <v>1.1550679799591546</v>
      </c>
      <c r="S193">
        <f>Sheet1!S193/Sheet1!$S$2</f>
        <v>1.1512445989911375</v>
      </c>
      <c r="T193">
        <f>Sheet1!T193/Sheet1!$T$2</f>
        <v>1.1543312348698729</v>
      </c>
      <c r="U193">
        <f>Sheet1!U193/Sheet1!$U$2</f>
        <v>1.1342361138703247</v>
      </c>
      <c r="V193">
        <f>Sheet1!V193/Sheet1!$V$2</f>
        <v>1.1610365267245644</v>
      </c>
      <c r="W193">
        <f>Sheet1!W193/Sheet1!$W$2</f>
        <v>1.1876513671793316</v>
      </c>
      <c r="X193">
        <f>Sheet1!X193/Sheet1!$X$2</f>
        <v>1.2003303767111411</v>
      </c>
      <c r="Y193">
        <f>Sheet1!Y193/Sheet1!$Y$2</f>
        <v>1.2145318720660199</v>
      </c>
      <c r="Z193">
        <f>Sheet1!Z193/Sheet1!$Z$2</f>
        <v>1.2259472931039219</v>
      </c>
      <c r="AA193">
        <f>Sheet1!AA193/Sheet1!$AA$2</f>
        <v>1.2491889614377238</v>
      </c>
      <c r="AB193">
        <f>Sheet1!AB193/Sheet1!$AB$2</f>
        <v>1.238058779249023</v>
      </c>
      <c r="AC193">
        <f>Sheet1!AC193/Sheet1!$AC$2</f>
        <v>1.2766429588223824</v>
      </c>
      <c r="AD193">
        <f>Sheet1!AD193/Sheet1!$AD$2</f>
        <v>1.2862787848823354</v>
      </c>
      <c r="AE193">
        <f>Sheet1!AE193/Sheet1!$AE$2</f>
        <v>1.335673621582701</v>
      </c>
      <c r="AF193">
        <f>Sheet1!AF193/Sheet1!$AF$2</f>
        <v>1.3278209213211432</v>
      </c>
      <c r="AG193">
        <f>Sheet1!AG193/Sheet1!$AG$2</f>
        <v>1.3352940674805163</v>
      </c>
      <c r="AH193">
        <f>Sheet1!AH193/Sheet1!$AH$2</f>
        <v>1.3718856430771087</v>
      </c>
      <c r="AI193">
        <f>Sheet1!AI193/Sheet1!$AI$2</f>
        <v>1.3901548725188615</v>
      </c>
      <c r="AJ193">
        <f>Sheet1!AJ193/Sheet1!$AJ$2</f>
        <v>1.3968815585251859</v>
      </c>
      <c r="AK193">
        <f>Sheet1!AK193/Sheet1!$AK$2</f>
        <v>1.4505489953758883</v>
      </c>
      <c r="AL193">
        <f>Sheet1!AL193/Sheet1!$AL$2</f>
        <v>1.4600159161287283</v>
      </c>
      <c r="AM193">
        <f>Sheet1!AM193/Sheet1!$AM$2</f>
        <v>1.4699987143274904</v>
      </c>
      <c r="AN193">
        <f>Sheet1!AN193/Sheet1!$AN$2</f>
        <v>1.4551464839866561</v>
      </c>
      <c r="AO193">
        <f>Sheet1!AO193/Sheet1!$AO$2</f>
        <v>1.4743639954918955</v>
      </c>
      <c r="AP193">
        <f>Sheet1!AP193/Sheet1!$AP$2</f>
        <v>1.4676065510144296</v>
      </c>
      <c r="AQ193">
        <f>Sheet1!AQ193/Sheet1!$AQ$2</f>
        <v>1.4159872865552743</v>
      </c>
      <c r="AR193">
        <f>Sheet1!AR193/Sheet1!$AR$2</f>
        <v>1.4510315403859535</v>
      </c>
      <c r="AS193">
        <f>Sheet1!AS193/Sheet1!$AS$2</f>
        <v>1.4533313816664413</v>
      </c>
      <c r="AT193">
        <f>Sheet1!AT193/Sheet1!$AT$2</f>
        <v>1.4543398151240481</v>
      </c>
      <c r="AU193">
        <f>Sheet1!AU193/Sheet1!$AU$2</f>
        <v>1.4607223154604987</v>
      </c>
      <c r="AV193">
        <f>Sheet1!AV193/Sheet1!$AV$2</f>
        <v>1.4561186096512273</v>
      </c>
      <c r="AW193">
        <f>Sheet1!AW193/Sheet1!$AW$2</f>
        <v>1.4801571982070403</v>
      </c>
      <c r="AX193">
        <f>Sheet1!AX193/Sheet1!$AX$2</f>
        <v>1.4811919991033551</v>
      </c>
      <c r="AY193">
        <f>Sheet1!AY193/Sheet1!$AY$2</f>
        <v>1.4648360717660953</v>
      </c>
      <c r="AZ193">
        <f>Sheet1!AZ193/Sheet1!$AZ$2</f>
        <v>1.4189162216586375</v>
      </c>
      <c r="BA193">
        <f>Sheet1!BA193/Sheet1!$BA$2</f>
        <v>1.3868801415173442</v>
      </c>
      <c r="BB193">
        <f>Sheet1!BB193/Sheet1!$BB$2</f>
        <v>1.380014877115098</v>
      </c>
      <c r="BC193">
        <f>Sheet1!BC193/Sheet1!$BC$2</f>
        <v>1.388901476181293</v>
      </c>
      <c r="BE193">
        <v>192</v>
      </c>
      <c r="BF193">
        <f t="shared" si="2"/>
        <v>39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>
        <f>Sheet1!R194/Sheet1!$R$2</f>
        <v>1.2025454094970718</v>
      </c>
      <c r="S194">
        <f>Sheet1!S194/Sheet1!$S$2</f>
        <v>1.2096917534128335</v>
      </c>
      <c r="T194">
        <f>Sheet1!T194/Sheet1!$T$2</f>
        <v>1.2464919549075502</v>
      </c>
      <c r="U194">
        <f>Sheet1!U194/Sheet1!$U$2</f>
        <v>1.2508126734228564</v>
      </c>
      <c r="V194">
        <f>Sheet1!V194/Sheet1!$V$2</f>
        <v>1.2510883285086591</v>
      </c>
      <c r="W194">
        <f>Sheet1!W194/Sheet1!$W$2</f>
        <v>1.2896212025876599</v>
      </c>
      <c r="X194">
        <f>Sheet1!X194/Sheet1!$X$2</f>
        <v>1.2679530507514207</v>
      </c>
      <c r="Y194">
        <f>Sheet1!Y194/Sheet1!$Y$2</f>
        <v>1.3184231924145111</v>
      </c>
      <c r="Z194">
        <f>Sheet1!Z194/Sheet1!$Z$2</f>
        <v>1.3578071247124142</v>
      </c>
      <c r="AA194">
        <f>Sheet1!AA194/Sheet1!$AA$2</f>
        <v>1.4003129293415657</v>
      </c>
      <c r="AB194">
        <f>Sheet1!AB194/Sheet1!$AB$2</f>
        <v>1.4588126096480296</v>
      </c>
      <c r="AC194">
        <f>Sheet1!AC194/Sheet1!$AC$2</f>
        <v>1.4548134652610041</v>
      </c>
      <c r="AD194">
        <f>Sheet1!AD194/Sheet1!$AD$2</f>
        <v>1.4655985195681411</v>
      </c>
      <c r="AE194">
        <f>Sheet1!AE194/Sheet1!$AE$2</f>
        <v>1.5433411631930387</v>
      </c>
      <c r="AF194">
        <f>Sheet1!AF194/Sheet1!$AF$2</f>
        <v>1.5498334536012235</v>
      </c>
      <c r="AG194">
        <f>Sheet1!AG194/Sheet1!$AG$2</f>
        <v>1.4414781082239265</v>
      </c>
      <c r="AH194">
        <f>Sheet1!AH194/Sheet1!$AH$2</f>
        <v>1.4755126013143287</v>
      </c>
      <c r="AI194">
        <f>Sheet1!AI194/Sheet1!$AI$2</f>
        <v>1.5345652755490271</v>
      </c>
      <c r="AJ194">
        <f>Sheet1!AJ194/Sheet1!$AJ$2</f>
        <v>1.5408744682386002</v>
      </c>
      <c r="AK194">
        <f>Sheet1!AK194/Sheet1!$AK$2</f>
        <v>1.6060397556314485</v>
      </c>
      <c r="AL194" t="e">
        <f>Sheet1!AL194/Sheet1!$AL$2</f>
        <v>#VALUE!</v>
      </c>
      <c r="AM194" t="e">
        <f>Sheet1!AM194/Sheet1!$AM$2</f>
        <v>#VALUE!</v>
      </c>
      <c r="AN194" t="e">
        <f>Sheet1!AN194/Sheet1!$AN$2</f>
        <v>#VALUE!</v>
      </c>
      <c r="AO194" t="e">
        <f>Sheet1!AO194/Sheet1!$AO$2</f>
        <v>#VALUE!</v>
      </c>
      <c r="AP194" t="e">
        <f>Sheet1!AP194/Sheet1!$AP$2</f>
        <v>#VALUE!</v>
      </c>
      <c r="AQ194" t="e">
        <f>Sheet1!AQ194/Sheet1!$AQ$2</f>
        <v>#VALUE!</v>
      </c>
      <c r="AR194" t="e">
        <f>Sheet1!AR194/Sheet1!$AR$2</f>
        <v>#VALUE!</v>
      </c>
      <c r="AS194" t="e">
        <f>Sheet1!AS194/Sheet1!$AS$2</f>
        <v>#VALUE!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#VALUE!</v>
      </c>
      <c r="BE194">
        <v>193</v>
      </c>
      <c r="BF194">
        <f t="shared" si="2"/>
        <v>20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>
        <f>Sheet1!R195/Sheet1!$R$2</f>
        <v>1.2151541114109099</v>
      </c>
      <c r="S195">
        <f>Sheet1!S195/Sheet1!$S$2</f>
        <v>1.1662481357225167</v>
      </c>
      <c r="T195">
        <f>Sheet1!T195/Sheet1!$T$2</f>
        <v>1.2269180519055529</v>
      </c>
      <c r="U195">
        <f>Sheet1!U195/Sheet1!$U$2</f>
        <v>1.2240711183683222</v>
      </c>
      <c r="V195">
        <f>Sheet1!V195/Sheet1!$V$2</f>
        <v>1.2618348723967916</v>
      </c>
      <c r="W195">
        <f>Sheet1!W195/Sheet1!$W$2</f>
        <v>1.2608961287957821</v>
      </c>
      <c r="X195">
        <f>Sheet1!X195/Sheet1!$X$2</f>
        <v>1.2613255468376454</v>
      </c>
      <c r="Y195">
        <f>Sheet1!Y195/Sheet1!$Y$2</f>
        <v>1.2781604208219286</v>
      </c>
      <c r="Z195">
        <f>Sheet1!Z195/Sheet1!$Z$2</f>
        <v>1.3710207965498733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 t="e">
        <f>Sheet1!AE195/Sheet1!$AE$2</f>
        <v>#VALUE!</v>
      </c>
      <c r="AF195" t="e">
        <f>Sheet1!AF195/Sheet1!$AF$2</f>
        <v>#VALUE!</v>
      </c>
      <c r="AG195" t="e">
        <f>Sheet1!AG195/Sheet1!$AG$2</f>
        <v>#VALUE!</v>
      </c>
      <c r="AH195" t="e">
        <f>Sheet1!AH195/Sheet1!$AH$2</f>
        <v>#VALUE!</v>
      </c>
      <c r="AI195" t="e">
        <f>Sheet1!AI195/Sheet1!$AI$2</f>
        <v>#VALUE!</v>
      </c>
      <c r="AJ195" t="e">
        <f>Sheet1!AJ195/Sheet1!$AJ$2</f>
        <v>#VALUE!</v>
      </c>
      <c r="AK195" t="e">
        <f>Sheet1!AK195/Sheet1!$AK$2</f>
        <v>#VALUE!</v>
      </c>
      <c r="AL195" t="e">
        <f>Sheet1!AL195/Sheet1!$AL$2</f>
        <v>#VALUE!</v>
      </c>
      <c r="AM195" t="e">
        <f>Sheet1!AM195/Sheet1!$AM$2</f>
        <v>#VALUE!</v>
      </c>
      <c r="AN195" t="e">
        <f>Sheet1!AN195/Sheet1!$AN$2</f>
        <v>#VALUE!</v>
      </c>
      <c r="AO195" t="e">
        <f>Sheet1!AO195/Sheet1!$AO$2</f>
        <v>#VALUE!</v>
      </c>
      <c r="AP195" t="e">
        <f>Sheet1!AP195/Sheet1!$AP$2</f>
        <v>#VALUE!</v>
      </c>
      <c r="AQ195" t="e">
        <f>Sheet1!AQ195/Sheet1!$AQ$2</f>
        <v>#VALUE!</v>
      </c>
      <c r="AR195" t="e">
        <f>Sheet1!AR195/Sheet1!$AR$2</f>
        <v>#VALUE!</v>
      </c>
      <c r="AS195" t="e">
        <f>Sheet1!AS195/Sheet1!$AS$2</f>
        <v>#VALUE!</v>
      </c>
      <c r="AT195" t="e">
        <f>Sheet1!AT195/Sheet1!$AT$2</f>
        <v>#VALUE!</v>
      </c>
      <c r="AU195" t="e">
        <f>Sheet1!AU195/Sheet1!$AU$2</f>
        <v>#VALUE!</v>
      </c>
      <c r="AV195" t="e">
        <f>Sheet1!AV195/Sheet1!$AV$2</f>
        <v>#VALUE!</v>
      </c>
      <c r="AW195" t="e">
        <f>Sheet1!AW195/Sheet1!$AW$2</f>
        <v>#VALUE!</v>
      </c>
      <c r="AX195" t="e">
        <f>Sheet1!AX195/Sheet1!$AX$2</f>
        <v>#VALUE!</v>
      </c>
      <c r="AY195" t="e">
        <f>Sheet1!AY195/Sheet1!$AY$2</f>
        <v>#VALUE!</v>
      </c>
      <c r="AZ195" t="e">
        <f>Sheet1!AZ195/Sheet1!$AZ$2</f>
        <v>#VALUE!</v>
      </c>
      <c r="BA195" t="e">
        <f>Sheet1!BA195/Sheet1!$BA$2</f>
        <v>#VALUE!</v>
      </c>
      <c r="BB195" t="e">
        <f>Sheet1!BB195/Sheet1!$BB$2</f>
        <v>#VALUE!</v>
      </c>
      <c r="BC195" t="e">
        <f>Sheet1!BC195/Sheet1!$BC$2</f>
        <v>#VALUE!</v>
      </c>
      <c r="BE195">
        <v>194</v>
      </c>
      <c r="BF195">
        <f t="shared" ref="BF195:BF258" si="3">COUNTIF(B195:BC195, "&gt;0")</f>
        <v>9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>
        <f>Sheet1!R196/Sheet1!$R$2</f>
        <v>1.2157957579842993</v>
      </c>
      <c r="S196">
        <f>Sheet1!S196/Sheet1!$S$2</f>
        <v>1.2171299023543181</v>
      </c>
      <c r="T196">
        <f>Sheet1!T196/Sheet1!$T$2</f>
        <v>1.2423009080250818</v>
      </c>
      <c r="U196">
        <f>Sheet1!U196/Sheet1!$U$2</f>
        <v>1.3019135194986207</v>
      </c>
      <c r="V196">
        <f>Sheet1!V196/Sheet1!$V$2</f>
        <v>1.3317262335073567</v>
      </c>
      <c r="W196">
        <f>Sheet1!W196/Sheet1!$W$2</f>
        <v>1.3836155760165523</v>
      </c>
      <c r="X196">
        <f>Sheet1!X196/Sheet1!$X$2</f>
        <v>1.3347646204914023</v>
      </c>
      <c r="Y196">
        <f>Sheet1!Y196/Sheet1!$Y$2</f>
        <v>1.3812297638610451</v>
      </c>
      <c r="Z196">
        <f>Sheet1!Z196/Sheet1!$Z$2</f>
        <v>1.3921835030924221</v>
      </c>
      <c r="AA196">
        <f>Sheet1!AA196/Sheet1!$AA$2</f>
        <v>1.4048652291944077</v>
      </c>
      <c r="AB196">
        <f>Sheet1!AB196/Sheet1!$AB$2</f>
        <v>1.4656760619741958</v>
      </c>
      <c r="AC196">
        <f>Sheet1!AC196/Sheet1!$AC$2</f>
        <v>1.5400339311237259</v>
      </c>
      <c r="AD196">
        <f>Sheet1!AD196/Sheet1!$AD$2</f>
        <v>1.4897451696262296</v>
      </c>
      <c r="AE196">
        <f>Sheet1!AE196/Sheet1!$AE$2</f>
        <v>1.5000845912467373</v>
      </c>
      <c r="AF196">
        <f>Sheet1!AF196/Sheet1!$AF$2</f>
        <v>1.5968251828986078</v>
      </c>
      <c r="AG196">
        <f>Sheet1!AG196/Sheet1!$AG$2</f>
        <v>1.6122431559629626</v>
      </c>
      <c r="AH196">
        <f>Sheet1!AH196/Sheet1!$AH$2</f>
        <v>1.6272802288850274</v>
      </c>
      <c r="AI196">
        <f>Sheet1!AI196/Sheet1!$AI$2</f>
        <v>1.6267451922773344</v>
      </c>
      <c r="AJ196">
        <f>Sheet1!AJ196/Sheet1!$AJ$2</f>
        <v>1.6910542276764113</v>
      </c>
      <c r="AK196">
        <f>Sheet1!AK196/Sheet1!$AK$2</f>
        <v>1.7601530770603504</v>
      </c>
      <c r="AL196">
        <f>Sheet1!AL196/Sheet1!$AL$2</f>
        <v>1.764090762211624</v>
      </c>
      <c r="AM196">
        <f>Sheet1!AM196/Sheet1!$AM$2</f>
        <v>1.7899855286367066</v>
      </c>
      <c r="AN196">
        <f>Sheet1!AN196/Sheet1!$AN$2</f>
        <v>1.8291212011977194</v>
      </c>
      <c r="AO196">
        <f>Sheet1!AO196/Sheet1!$AO$2</f>
        <v>1.7953485511318796</v>
      </c>
      <c r="AP196">
        <f>Sheet1!AP196/Sheet1!$AP$2</f>
        <v>1.9306410369937865</v>
      </c>
      <c r="AQ196">
        <f>Sheet1!AQ196/Sheet1!$AQ$2</f>
        <v>1.8764611786867749</v>
      </c>
      <c r="AR196">
        <f>Sheet1!AR196/Sheet1!$AR$2</f>
        <v>1.9869882352210679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#VALUE!</v>
      </c>
      <c r="BE196">
        <v>195</v>
      </c>
      <c r="BF196">
        <f t="shared" si="3"/>
        <v>27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>
        <f>Sheet1!R197/Sheet1!$R$2</f>
        <v>1.1082925817075702</v>
      </c>
      <c r="S197">
        <f>Sheet1!S197/Sheet1!$S$2</f>
        <v>1.1402883912408563</v>
      </c>
      <c r="T197">
        <f>Sheet1!T197/Sheet1!$T$2</f>
        <v>1.1529412011196625</v>
      </c>
      <c r="U197">
        <f>Sheet1!U197/Sheet1!$U$2</f>
        <v>1.2261432820315437</v>
      </c>
      <c r="V197">
        <f>Sheet1!V197/Sheet1!$V$2</f>
        <v>1.2760728434952295</v>
      </c>
      <c r="W197">
        <f>Sheet1!W197/Sheet1!$W$2</f>
        <v>1.2613707761822699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 t="e">
        <f>Sheet1!AA197/Sheet1!$AA$2</f>
        <v>#VALUE!</v>
      </c>
      <c r="AB197" t="e">
        <f>Sheet1!AB197/Sheet1!$AB$2</f>
        <v>#VALUE!</v>
      </c>
      <c r="AC197" t="e">
        <f>Sheet1!AC197/Sheet1!$AC$2</f>
        <v>#VALUE!</v>
      </c>
      <c r="AD197" t="e">
        <f>Sheet1!AD197/Sheet1!$AD$2</f>
        <v>#VALUE!</v>
      </c>
      <c r="AE197" t="e">
        <f>Sheet1!AE197/Sheet1!$AE$2</f>
        <v>#VALUE!</v>
      </c>
      <c r="AF197" t="e">
        <f>Sheet1!AF197/Sheet1!$AF$2</f>
        <v>#VALUE!</v>
      </c>
      <c r="AG197" t="e">
        <f>Sheet1!AG197/Sheet1!$AG$2</f>
        <v>#VALUE!</v>
      </c>
      <c r="AH197" t="e">
        <f>Sheet1!AH197/Sheet1!$AH$2</f>
        <v>#VALUE!</v>
      </c>
      <c r="AI197" t="e">
        <f>Sheet1!AI197/Sheet1!$AI$2</f>
        <v>#VALUE!</v>
      </c>
      <c r="AJ197" t="e">
        <f>Sheet1!AJ197/Sheet1!$AJ$2</f>
        <v>#VALUE!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#VALUE!</v>
      </c>
      <c r="BE197">
        <v>196</v>
      </c>
      <c r="BF197">
        <f t="shared" si="3"/>
        <v>6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>
        <f>Sheet1!R198/Sheet1!$R$2</f>
        <v>1.1388632915163459</v>
      </c>
      <c r="S198">
        <f>Sheet1!S198/Sheet1!$S$2</f>
        <v>1.1782341157258582</v>
      </c>
      <c r="T198">
        <f>Sheet1!T198/Sheet1!$T$2</f>
        <v>1.1909966534132146</v>
      </c>
      <c r="U198">
        <f>Sheet1!U198/Sheet1!$U$2</f>
        <v>1.2401522758110743</v>
      </c>
      <c r="V198">
        <f>Sheet1!V198/Sheet1!$V$2</f>
        <v>1.3061862365794927</v>
      </c>
      <c r="W198">
        <f>Sheet1!W198/Sheet1!$W$2</f>
        <v>1.3202644517009618</v>
      </c>
      <c r="X198">
        <f>Sheet1!X198/Sheet1!$X$2</f>
        <v>1.2658751204814245</v>
      </c>
      <c r="Y198">
        <f>Sheet1!Y198/Sheet1!$Y$2</f>
        <v>1.3118390695234392</v>
      </c>
      <c r="Z198">
        <f>Sheet1!Z198/Sheet1!$Z$2</f>
        <v>1.3000659942255084</v>
      </c>
      <c r="AA198">
        <f>Sheet1!AA198/Sheet1!$AA$2</f>
        <v>1.3470995801266068</v>
      </c>
      <c r="AB198">
        <f>Sheet1!AB198/Sheet1!$AB$2</f>
        <v>1.3764970254674818</v>
      </c>
      <c r="AC198">
        <f>Sheet1!AC198/Sheet1!$AC$2</f>
        <v>1.4237849300950551</v>
      </c>
      <c r="AD198">
        <f>Sheet1!AD198/Sheet1!$AD$2</f>
        <v>1.4209198584736165</v>
      </c>
      <c r="AE198">
        <f>Sheet1!AE198/Sheet1!$AE$2</f>
        <v>1.4887112693484548</v>
      </c>
      <c r="AF198">
        <f>Sheet1!AF198/Sheet1!$AF$2</f>
        <v>1.5289793181985212</v>
      </c>
      <c r="AG198">
        <f>Sheet1!AG198/Sheet1!$AG$2</f>
        <v>1.4607167616982415</v>
      </c>
      <c r="AH198" t="e">
        <f>Sheet1!AH198/Sheet1!$AH$2</f>
        <v>#VALUE!</v>
      </c>
      <c r="AI198" t="e">
        <f>Sheet1!AI198/Sheet1!$AI$2</f>
        <v>#VALUE!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#VALUE!</v>
      </c>
      <c r="BE198">
        <v>197</v>
      </c>
      <c r="BF198">
        <f t="shared" si="3"/>
        <v>16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>
        <f>Sheet1!R199/Sheet1!$R$2</f>
        <v>1.120542632505795</v>
      </c>
      <c r="S199">
        <f>Sheet1!S199/Sheet1!$S$2</f>
        <v>1.1331315135975271</v>
      </c>
      <c r="T199">
        <f>Sheet1!T199/Sheet1!$T$2</f>
        <v>1.1448733288284318</v>
      </c>
      <c r="U199">
        <f>Sheet1!U199/Sheet1!$U$2</f>
        <v>1.1339367321833156</v>
      </c>
      <c r="V199">
        <f>Sheet1!V199/Sheet1!$V$2</f>
        <v>1.1586332317889845</v>
      </c>
      <c r="W199">
        <f>Sheet1!W199/Sheet1!$W$2</f>
        <v>1.1716898881563622</v>
      </c>
      <c r="X199">
        <f>Sheet1!X199/Sheet1!$X$2</f>
        <v>1.1338635100026584</v>
      </c>
      <c r="Y199">
        <f>Sheet1!Y199/Sheet1!$Y$2</f>
        <v>1.1909269361842869</v>
      </c>
      <c r="Z199">
        <f>Sheet1!Z199/Sheet1!$Z$2</f>
        <v>1.1930019394907929</v>
      </c>
      <c r="AA199">
        <f>Sheet1!AA199/Sheet1!$AA$2</f>
        <v>1.2478165449385046</v>
      </c>
      <c r="AB199">
        <f>Sheet1!AB199/Sheet1!$AB$2</f>
        <v>1.2315026535381075</v>
      </c>
      <c r="AC199">
        <f>Sheet1!AC199/Sheet1!$AC$2</f>
        <v>1.2380181829267631</v>
      </c>
      <c r="AD199">
        <f>Sheet1!AD199/Sheet1!$AD$2</f>
        <v>1.2468935735156752</v>
      </c>
      <c r="AE199">
        <f>Sheet1!AE199/Sheet1!$AE$2</f>
        <v>1.2946616330050293</v>
      </c>
      <c r="AF199">
        <f>Sheet1!AF199/Sheet1!$AF$2</f>
        <v>1.3434642670762844</v>
      </c>
      <c r="AG199">
        <f>Sheet1!AG199/Sheet1!$AG$2</f>
        <v>1.3327133541106082</v>
      </c>
      <c r="AH199" t="e">
        <f>Sheet1!AH199/Sheet1!$AH$2</f>
        <v>#VALUE!</v>
      </c>
      <c r="AI199" t="e">
        <f>Sheet1!AI199/Sheet1!$AI$2</f>
        <v>#VALUE!</v>
      </c>
      <c r="AJ199" t="e">
        <f>Sheet1!AJ199/Sheet1!$AJ$2</f>
        <v>#VALUE!</v>
      </c>
      <c r="AK199" t="e">
        <f>Sheet1!AK199/Sheet1!$AK$2</f>
        <v>#VALUE!</v>
      </c>
      <c r="AL199" t="e">
        <f>Sheet1!AL199/Sheet1!$AL$2</f>
        <v>#VALUE!</v>
      </c>
      <c r="AM199" t="e">
        <f>Sheet1!AM199/Sheet1!$AM$2</f>
        <v>#VALUE!</v>
      </c>
      <c r="AN199" t="e">
        <f>Sheet1!AN199/Sheet1!$AN$2</f>
        <v>#VALUE!</v>
      </c>
      <c r="AO199" t="e">
        <f>Sheet1!AO199/Sheet1!$AO$2</f>
        <v>#VALUE!</v>
      </c>
      <c r="AP199" t="e">
        <f>Sheet1!AP199/Sheet1!$AP$2</f>
        <v>#VALUE!</v>
      </c>
      <c r="AQ199" t="e">
        <f>Sheet1!AQ199/Sheet1!$AQ$2</f>
        <v>#VALUE!</v>
      </c>
      <c r="AR199" t="e">
        <f>Sheet1!AR199/Sheet1!$AR$2</f>
        <v>#VALUE!</v>
      </c>
      <c r="AS199" t="e">
        <f>Sheet1!AS199/Sheet1!$AS$2</f>
        <v>#VALUE!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#VALUE!</v>
      </c>
      <c r="BE199">
        <v>198</v>
      </c>
      <c r="BF199">
        <f t="shared" si="3"/>
        <v>16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>
        <f>Sheet1!R200/Sheet1!$R$2</f>
        <v>1.1385683256288774</v>
      </c>
      <c r="S200">
        <f>Sheet1!S200/Sheet1!$S$2</f>
        <v>1.1930864059650632</v>
      </c>
      <c r="T200">
        <f>Sheet1!T200/Sheet1!$T$2</f>
        <v>1.2149122017008049</v>
      </c>
      <c r="U200">
        <f>Sheet1!U200/Sheet1!$U$2</f>
        <v>1.2245756290882936</v>
      </c>
      <c r="V200">
        <f>Sheet1!V200/Sheet1!$V$2</f>
        <v>1.2286632424066646</v>
      </c>
      <c r="W200">
        <f>Sheet1!W200/Sheet1!$W$2</f>
        <v>1.2596060208148629</v>
      </c>
      <c r="X200">
        <f>Sheet1!X200/Sheet1!$X$2</f>
        <v>1.2923734235244779</v>
      </c>
      <c r="Y200">
        <f>Sheet1!Y200/Sheet1!$Y$2</f>
        <v>1.2773951051902086</v>
      </c>
      <c r="Z200">
        <f>Sheet1!Z200/Sheet1!$Z$2</f>
        <v>1.2946961318966801</v>
      </c>
      <c r="AA200">
        <f>Sheet1!AA200/Sheet1!$AA$2</f>
        <v>1.2990111469451326</v>
      </c>
      <c r="AB200">
        <f>Sheet1!AB200/Sheet1!$AB$2</f>
        <v>1.3082704407819186</v>
      </c>
      <c r="AC200">
        <f>Sheet1!AC200/Sheet1!$AC$2</f>
        <v>1.3393351547019245</v>
      </c>
      <c r="AD200">
        <f>Sheet1!AD200/Sheet1!$AD$2</f>
        <v>1.3667686470094309</v>
      </c>
      <c r="AE200">
        <f>Sheet1!AE200/Sheet1!$AE$2</f>
        <v>1.3940340650415277</v>
      </c>
      <c r="AF200">
        <f>Sheet1!AF200/Sheet1!$AF$2</f>
        <v>1.4227554918815633</v>
      </c>
      <c r="AG200">
        <f>Sheet1!AG200/Sheet1!$AG$2</f>
        <v>1.3881614375452529</v>
      </c>
      <c r="AH200">
        <f>Sheet1!AH200/Sheet1!$AH$2</f>
        <v>1.428315669646181</v>
      </c>
      <c r="AI200">
        <f>Sheet1!AI200/Sheet1!$AI$2</f>
        <v>1.4226139355578786</v>
      </c>
      <c r="AJ200">
        <f>Sheet1!AJ200/Sheet1!$AJ$2</f>
        <v>1.4372558119244871</v>
      </c>
      <c r="AK200">
        <f>Sheet1!AK200/Sheet1!$AK$2</f>
        <v>1.4730719435739552</v>
      </c>
      <c r="AL200">
        <f>Sheet1!AL200/Sheet1!$AL$2</f>
        <v>1.46100213170078</v>
      </c>
      <c r="AM200">
        <f>Sheet1!AM200/Sheet1!$AM$2</f>
        <v>1.4584187424084931</v>
      </c>
      <c r="AN200">
        <f>Sheet1!AN200/Sheet1!$AN$2</f>
        <v>1.4596187645063199</v>
      </c>
      <c r="AO200">
        <f>Sheet1!AO200/Sheet1!$AO$2</f>
        <v>1.4704050768031904</v>
      </c>
      <c r="AP200">
        <f>Sheet1!AP200/Sheet1!$AP$2</f>
        <v>1.4808297250211602</v>
      </c>
      <c r="AQ200">
        <f>Sheet1!AQ200/Sheet1!$AQ$2</f>
        <v>1.4790817947286616</v>
      </c>
      <c r="AR200">
        <f>Sheet1!AR200/Sheet1!$AR$2</f>
        <v>1.4576223174567138</v>
      </c>
      <c r="AS200">
        <f>Sheet1!AS200/Sheet1!$AS$2</f>
        <v>1.4738894763952788</v>
      </c>
      <c r="AT200">
        <f>Sheet1!AT200/Sheet1!$AT$2</f>
        <v>1.4781354620789442</v>
      </c>
      <c r="AU200">
        <f>Sheet1!AU200/Sheet1!$AU$2</f>
        <v>1.4525792362190468</v>
      </c>
      <c r="AV200">
        <f>Sheet1!AV200/Sheet1!$AV$2</f>
        <v>1.4752935105147722</v>
      </c>
      <c r="AW200">
        <f>Sheet1!AW200/Sheet1!$AW$2</f>
        <v>1.4961867071040906</v>
      </c>
      <c r="AX200">
        <f>Sheet1!AX200/Sheet1!$AX$2</f>
        <v>1.490053873666807</v>
      </c>
      <c r="AY200">
        <f>Sheet1!AY200/Sheet1!$AY$2</f>
        <v>1.48675897486453</v>
      </c>
      <c r="AZ200">
        <f>Sheet1!AZ200/Sheet1!$AZ$2</f>
        <v>1.4777956540179751</v>
      </c>
      <c r="BA200">
        <f>Sheet1!BA200/Sheet1!$BA$2</f>
        <v>1.4849406365243376</v>
      </c>
      <c r="BB200">
        <f>Sheet1!BB200/Sheet1!$BB$2</f>
        <v>1.5191752520085315</v>
      </c>
      <c r="BC200">
        <f>Sheet1!BC200/Sheet1!$BC$2</f>
        <v>1.5350748947270589</v>
      </c>
      <c r="BE200">
        <v>199</v>
      </c>
      <c r="BF200">
        <f t="shared" si="3"/>
        <v>38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>
        <f>Sheet1!R201/Sheet1!$R$2</f>
        <v>1.0895076729172608</v>
      </c>
      <c r="S201">
        <f>Sheet1!S201/Sheet1!$S$2</f>
        <v>1.1264038619927808</v>
      </c>
      <c r="T201">
        <f>Sheet1!T201/Sheet1!$T$2</f>
        <v>1.1239476809405269</v>
      </c>
      <c r="U201">
        <f>Sheet1!U201/Sheet1!$U$2</f>
        <v>1.1401800177011858</v>
      </c>
      <c r="V201">
        <f>Sheet1!V201/Sheet1!$V$2</f>
        <v>1.1573944889287144</v>
      </c>
      <c r="W201">
        <f>Sheet1!W201/Sheet1!$W$2</f>
        <v>1.183544891718598</v>
      </c>
      <c r="X201">
        <f>Sheet1!X201/Sheet1!$X$2</f>
        <v>1.1845449297137911</v>
      </c>
      <c r="Y201">
        <f>Sheet1!Y201/Sheet1!$Y$2</f>
        <v>1.2089701932248376</v>
      </c>
      <c r="Z201">
        <f>Sheet1!Z201/Sheet1!$Z$2</f>
        <v>1.2361448302851012</v>
      </c>
      <c r="AA201">
        <f>Sheet1!AA201/Sheet1!$AA$2</f>
        <v>1.2710941841862469</v>
      </c>
      <c r="AB201">
        <f>Sheet1!AB201/Sheet1!$AB$2</f>
        <v>1.3087014194385753</v>
      </c>
      <c r="AC201">
        <f>Sheet1!AC201/Sheet1!$AC$2</f>
        <v>1.3312553331859396</v>
      </c>
      <c r="AD201">
        <f>Sheet1!AD201/Sheet1!$AD$2</f>
        <v>1.3774999611130816</v>
      </c>
      <c r="AE201">
        <f>Sheet1!AE201/Sheet1!$AE$2</f>
        <v>1.3842971801768791</v>
      </c>
      <c r="AF201">
        <f>Sheet1!AF201/Sheet1!$AF$2</f>
        <v>1.4053762556037139</v>
      </c>
      <c r="AG201">
        <f>Sheet1!AG201/Sheet1!$AG$2</f>
        <v>1.4714779322821068</v>
      </c>
      <c r="AH201">
        <f>Sheet1!AH201/Sheet1!$AH$2</f>
        <v>1.5080578838520384</v>
      </c>
      <c r="AI201">
        <f>Sheet1!AI201/Sheet1!$AI$2</f>
        <v>1.5239205301917567</v>
      </c>
      <c r="AJ201" t="e">
        <f>Sheet1!AJ201/Sheet1!$AJ$2</f>
        <v>#VALUE!</v>
      </c>
      <c r="AK201" t="e">
        <f>Sheet1!AK201/Sheet1!$AK$2</f>
        <v>#VALUE!</v>
      </c>
      <c r="AL201" t="e">
        <f>Sheet1!AL201/Sheet1!$AL$2</f>
        <v>#VALUE!</v>
      </c>
      <c r="AM201" t="e">
        <f>Sheet1!AM201/Sheet1!$AM$2</f>
        <v>#VALUE!</v>
      </c>
      <c r="AN201" t="e">
        <f>Sheet1!AN201/Sheet1!$AN$2</f>
        <v>#VALUE!</v>
      </c>
      <c r="AO201" t="e">
        <f>Sheet1!AO201/Sheet1!$AO$2</f>
        <v>#VALUE!</v>
      </c>
      <c r="AP201" t="e">
        <f>Sheet1!AP201/Sheet1!$AP$2</f>
        <v>#VALUE!</v>
      </c>
      <c r="AQ201" t="e">
        <f>Sheet1!AQ201/Sheet1!$AQ$2</f>
        <v>#VALUE!</v>
      </c>
      <c r="AR201" t="e">
        <f>Sheet1!AR201/Sheet1!$AR$2</f>
        <v>#VALUE!</v>
      </c>
      <c r="AS201" t="e">
        <f>Sheet1!AS201/Sheet1!$AS$2</f>
        <v>#VALUE!</v>
      </c>
      <c r="AT201" t="e">
        <f>Sheet1!AT201/Sheet1!$AT$2</f>
        <v>#VALUE!</v>
      </c>
      <c r="AU201" t="e">
        <f>Sheet1!AU201/Sheet1!$AU$2</f>
        <v>#VALUE!</v>
      </c>
      <c r="AV201" t="e">
        <f>Sheet1!AV201/Sheet1!$AV$2</f>
        <v>#VALUE!</v>
      </c>
      <c r="AW201" t="e">
        <f>Sheet1!AW201/Sheet1!$AW$2</f>
        <v>#VALUE!</v>
      </c>
      <c r="AX201" t="e">
        <f>Sheet1!AX201/Sheet1!$AX$2</f>
        <v>#VALUE!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#VALUE!</v>
      </c>
      <c r="BE201">
        <v>200</v>
      </c>
      <c r="BF201">
        <f t="shared" si="3"/>
        <v>18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>
        <f>Sheet1!R202/Sheet1!$R$2</f>
        <v>1.0809108427199181</v>
      </c>
      <c r="S202">
        <f>Sheet1!S202/Sheet1!$S$2</f>
        <v>1.0977179382290281</v>
      </c>
      <c r="T202">
        <f>Sheet1!T202/Sheet1!$T$2</f>
        <v>1.1200569233116275</v>
      </c>
      <c r="U202">
        <f>Sheet1!U202/Sheet1!$U$2</f>
        <v>1.1296444733897806</v>
      </c>
      <c r="V202">
        <f>Sheet1!V202/Sheet1!$V$2</f>
        <v>1.130910750372528</v>
      </c>
      <c r="W202">
        <f>Sheet1!W202/Sheet1!$W$2</f>
        <v>1.1647629705445048</v>
      </c>
      <c r="X202">
        <f>Sheet1!X202/Sheet1!$X$2</f>
        <v>1.1522744584011393</v>
      </c>
      <c r="Y202">
        <f>Sheet1!Y202/Sheet1!$Y$2</f>
        <v>1.1945351077823436</v>
      </c>
      <c r="Z202">
        <f>Sheet1!Z202/Sheet1!$Z$2</f>
        <v>1.2394244915334651</v>
      </c>
      <c r="AA202">
        <f>Sheet1!AA202/Sheet1!$AA$2</f>
        <v>1.2476202730231229</v>
      </c>
      <c r="AB202">
        <f>Sheet1!AB202/Sheet1!$AB$2</f>
        <v>1.2394093411454712</v>
      </c>
      <c r="AC202">
        <f>Sheet1!AC202/Sheet1!$AC$2</f>
        <v>1.2888306025632044</v>
      </c>
      <c r="AD202">
        <f>Sheet1!AD202/Sheet1!$AD$2</f>
        <v>1.2968896076662897</v>
      </c>
      <c r="AE202">
        <f>Sheet1!AE202/Sheet1!$AE$2</f>
        <v>1.3097241796242705</v>
      </c>
      <c r="AF202">
        <f>Sheet1!AF202/Sheet1!$AF$2</f>
        <v>1.3551336230663991</v>
      </c>
      <c r="AG202">
        <f>Sheet1!AG202/Sheet1!$AG$2</f>
        <v>1.3382195436750115</v>
      </c>
      <c r="AH202">
        <f>Sheet1!AH202/Sheet1!$AH$2</f>
        <v>1.3745446721592609</v>
      </c>
      <c r="AI202">
        <f>Sheet1!AI202/Sheet1!$AI$2</f>
        <v>1.3456363176889556</v>
      </c>
      <c r="AJ202">
        <f>Sheet1!AJ202/Sheet1!$AJ$2</f>
        <v>1.4484957706719306</v>
      </c>
      <c r="AK202">
        <f>Sheet1!AK202/Sheet1!$AK$2</f>
        <v>1.4485821269816372</v>
      </c>
      <c r="AL202">
        <f>Sheet1!AL202/Sheet1!$AL$2</f>
        <v>1.5036284053227964</v>
      </c>
      <c r="AM202">
        <f>Sheet1!AM202/Sheet1!$AM$2</f>
        <v>1.4722040510188854</v>
      </c>
      <c r="AN202">
        <f>Sheet1!AN202/Sheet1!$AN$2</f>
        <v>1.5046513992050579</v>
      </c>
      <c r="AO202">
        <f>Sheet1!AO202/Sheet1!$AO$2</f>
        <v>1.5610813679346969</v>
      </c>
      <c r="AP202">
        <f>Sheet1!AP202/Sheet1!$AP$2</f>
        <v>1.5772334169204592</v>
      </c>
      <c r="AQ202">
        <f>Sheet1!AQ202/Sheet1!$AQ$2</f>
        <v>1.5560018215055533</v>
      </c>
      <c r="AR202">
        <f>Sheet1!AR202/Sheet1!$AR$2</f>
        <v>1.5721854754511591</v>
      </c>
      <c r="AS202">
        <f>Sheet1!AS202/Sheet1!$AS$2</f>
        <v>1.597296802383648</v>
      </c>
      <c r="AT202">
        <f>Sheet1!AT202/Sheet1!$AT$2</f>
        <v>1.5867099138667999</v>
      </c>
      <c r="AU202">
        <f>Sheet1!AU202/Sheet1!$AU$2</f>
        <v>1.6057691619041132</v>
      </c>
      <c r="AV202">
        <f>Sheet1!AV202/Sheet1!$AV$2</f>
        <v>1.6234671125975553</v>
      </c>
      <c r="AW202">
        <f>Sheet1!AW202/Sheet1!$AW$2</f>
        <v>1.6286443641674078</v>
      </c>
      <c r="AX202">
        <f>Sheet1!AX202/Sheet1!$AX$2</f>
        <v>1.668187952230205</v>
      </c>
      <c r="AY202">
        <f>Sheet1!AY202/Sheet1!$AY$2</f>
        <v>1.656370180829108</v>
      </c>
      <c r="AZ202">
        <f>Sheet1!AZ202/Sheet1!$AZ$2</f>
        <v>1.6339193455924559</v>
      </c>
      <c r="BA202">
        <f>Sheet1!BA202/Sheet1!$BA$2</f>
        <v>1.6827007788521711</v>
      </c>
      <c r="BB202">
        <f>Sheet1!BB202/Sheet1!$BB$2</f>
        <v>1.6318354478345256</v>
      </c>
      <c r="BC202">
        <f>Sheet1!BC202/Sheet1!$BC$2</f>
        <v>1.6386656410221496</v>
      </c>
      <c r="BE202">
        <v>201</v>
      </c>
      <c r="BF202">
        <f t="shared" si="3"/>
        <v>38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>
        <f>Sheet1!R203/Sheet1!$R$2</f>
        <v>1.1901873559358878</v>
      </c>
      <c r="S203">
        <f>Sheet1!S203/Sheet1!$S$2</f>
        <v>1.2291135168276546</v>
      </c>
      <c r="T203">
        <f>Sheet1!T203/Sheet1!$T$2</f>
        <v>1.1657981054496394</v>
      </c>
      <c r="U203">
        <f>Sheet1!U203/Sheet1!$U$2</f>
        <v>1.1389561918468312</v>
      </c>
      <c r="V203">
        <f>Sheet1!V203/Sheet1!$V$2</f>
        <v>1.1872172660775744</v>
      </c>
      <c r="W203">
        <f>Sheet1!W203/Sheet1!$W$2</f>
        <v>1.2019507013729567</v>
      </c>
      <c r="X203">
        <f>Sheet1!X203/Sheet1!$X$2</f>
        <v>1.2063823784435455</v>
      </c>
      <c r="Y203">
        <f>Sheet1!Y203/Sheet1!$Y$2</f>
        <v>1.2135388231511413</v>
      </c>
      <c r="Z203">
        <f>Sheet1!Z203/Sheet1!$Z$2</f>
        <v>1.222714995196545</v>
      </c>
      <c r="AA203">
        <f>Sheet1!AA203/Sheet1!$AA$2</f>
        <v>1.2577220551272759</v>
      </c>
      <c r="AB203">
        <f>Sheet1!AB203/Sheet1!$AB$2</f>
        <v>1.3062503148523334</v>
      </c>
      <c r="AC203">
        <f>Sheet1!AC203/Sheet1!$AC$2</f>
        <v>1.2979567536714747</v>
      </c>
      <c r="AD203">
        <f>Sheet1!AD203/Sheet1!$AD$2</f>
        <v>1.2873510126731076</v>
      </c>
      <c r="AE203">
        <f>Sheet1!AE203/Sheet1!$AE$2</f>
        <v>1.3119044437593561</v>
      </c>
      <c r="AF203">
        <f>Sheet1!AF203/Sheet1!$AF$2</f>
        <v>1.3483194721563581</v>
      </c>
      <c r="AG203">
        <f>Sheet1!AG203/Sheet1!$AG$2</f>
        <v>1.5676219932800799</v>
      </c>
      <c r="AH203">
        <f>Sheet1!AH203/Sheet1!$AH$2</f>
        <v>1.5829605278463388</v>
      </c>
      <c r="AI203" t="e">
        <f>Sheet1!AI203/Sheet1!$AI$2</f>
        <v>#VALUE!</v>
      </c>
      <c r="AJ203" t="e">
        <f>Sheet1!AJ203/Sheet1!$AJ$2</f>
        <v>#VALUE!</v>
      </c>
      <c r="AK203" t="e">
        <f>Sheet1!AK203/Sheet1!$AK$2</f>
        <v>#VALUE!</v>
      </c>
      <c r="AL203" t="e">
        <f>Sheet1!AL203/Sheet1!$AL$2</f>
        <v>#VALUE!</v>
      </c>
      <c r="AM203" t="e">
        <f>Sheet1!AM203/Sheet1!$AM$2</f>
        <v>#VALUE!</v>
      </c>
      <c r="AN203" t="e">
        <f>Sheet1!AN203/Sheet1!$AN$2</f>
        <v>#VALUE!</v>
      </c>
      <c r="AO203" t="e">
        <f>Sheet1!AO203/Sheet1!$AO$2</f>
        <v>#VALUE!</v>
      </c>
      <c r="AP203" t="e">
        <f>Sheet1!AP203/Sheet1!$AP$2</f>
        <v>#VALUE!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#VALUE!</v>
      </c>
      <c r="BE203">
        <v>202</v>
      </c>
      <c r="BF203">
        <f t="shared" si="3"/>
        <v>17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>
        <f>Sheet1!R204/Sheet1!$R$2</f>
        <v>1.1304096946988957</v>
      </c>
      <c r="S204">
        <f>Sheet1!S204/Sheet1!$S$2</f>
        <v>1.1157301828220336</v>
      </c>
      <c r="T204">
        <f>Sheet1!T204/Sheet1!$T$2</f>
        <v>1.1279730477196177</v>
      </c>
      <c r="U204">
        <f>Sheet1!U204/Sheet1!$U$2</f>
        <v>1.1262243000356749</v>
      </c>
      <c r="V204">
        <f>Sheet1!V204/Sheet1!$V$2</f>
        <v>1.1424498864050041</v>
      </c>
      <c r="W204">
        <f>Sheet1!W204/Sheet1!$W$2</f>
        <v>1.1831782421238903</v>
      </c>
      <c r="X204">
        <f>Sheet1!X204/Sheet1!$X$2</f>
        <v>1.1293966603481003</v>
      </c>
      <c r="Y204">
        <f>Sheet1!Y204/Sheet1!$Y$2</f>
        <v>1.1457555402730957</v>
      </c>
      <c r="Z204">
        <f>Sheet1!Z204/Sheet1!$Z$2</f>
        <v>1.1566156854405034</v>
      </c>
      <c r="AA204">
        <f>Sheet1!AA204/Sheet1!$AA$2</f>
        <v>1.1885762005566873</v>
      </c>
      <c r="AB204">
        <f>Sheet1!AB204/Sheet1!$AB$2</f>
        <v>1.2219119782124279</v>
      </c>
      <c r="AC204">
        <f>Sheet1!AC204/Sheet1!$AC$2</f>
        <v>1.2135566687571506</v>
      </c>
      <c r="AD204">
        <f>Sheet1!AD204/Sheet1!$AD$2</f>
        <v>1.2041744322511851</v>
      </c>
      <c r="AE204">
        <f>Sheet1!AE204/Sheet1!$AE$2</f>
        <v>1.2481748140801796</v>
      </c>
      <c r="AF204">
        <f>Sheet1!AF204/Sheet1!$AF$2</f>
        <v>1.2680099600174501</v>
      </c>
      <c r="AG204">
        <f>Sheet1!AG204/Sheet1!$AG$2</f>
        <v>1.2648873771738773</v>
      </c>
      <c r="AH204">
        <f>Sheet1!AH204/Sheet1!$AH$2</f>
        <v>1.2797030656470736</v>
      </c>
      <c r="AI204">
        <f>Sheet1!AI204/Sheet1!$AI$2</f>
        <v>1.299672855635466</v>
      </c>
      <c r="AJ204">
        <f>Sheet1!AJ204/Sheet1!$AJ$2</f>
        <v>1.3095923689501996</v>
      </c>
      <c r="AK204">
        <f>Sheet1!AK204/Sheet1!$AK$2</f>
        <v>1.3407459757002431</v>
      </c>
      <c r="AL204">
        <f>Sheet1!AL204/Sheet1!$AL$2</f>
        <v>1.3500906671633937</v>
      </c>
      <c r="AM204">
        <f>Sheet1!AM204/Sheet1!$AM$2</f>
        <v>1.3965765536192936</v>
      </c>
      <c r="AN204">
        <f>Sheet1!AN204/Sheet1!$AN$2</f>
        <v>1.3625733534788913</v>
      </c>
      <c r="AO204">
        <f>Sheet1!AO204/Sheet1!$AO$2</f>
        <v>1.3716147846871971</v>
      </c>
      <c r="AP204">
        <f>Sheet1!AP204/Sheet1!$AP$2</f>
        <v>1.3854345175561324</v>
      </c>
      <c r="AQ204">
        <f>Sheet1!AQ204/Sheet1!$AQ$2</f>
        <v>1.3903888351969562</v>
      </c>
      <c r="AR204">
        <f>Sheet1!AR204/Sheet1!$AR$2</f>
        <v>1.4016321683170632</v>
      </c>
      <c r="AS204">
        <f>Sheet1!AS204/Sheet1!$AS$2</f>
        <v>1.3804817013315407</v>
      </c>
      <c r="AT204">
        <f>Sheet1!AT204/Sheet1!$AT$2</f>
        <v>1.4466310920663019</v>
      </c>
      <c r="AU204">
        <f>Sheet1!AU204/Sheet1!$AU$2</f>
        <v>1.3026662811464149</v>
      </c>
      <c r="AV204">
        <f>Sheet1!AV204/Sheet1!$AV$2</f>
        <v>1.3423758206366934</v>
      </c>
      <c r="AW204">
        <f>Sheet1!AW204/Sheet1!$AW$2</f>
        <v>1.3657691051310654</v>
      </c>
      <c r="AX204">
        <f>Sheet1!AX204/Sheet1!$AX$2</f>
        <v>1.3925802526608704</v>
      </c>
      <c r="AY204">
        <f>Sheet1!AY204/Sheet1!$AY$2</f>
        <v>1.3613197464464413</v>
      </c>
      <c r="AZ204">
        <f>Sheet1!AZ204/Sheet1!$AZ$2</f>
        <v>1.350878261164592</v>
      </c>
      <c r="BA204">
        <f>Sheet1!BA204/Sheet1!$BA$2</f>
        <v>1.342822345033182</v>
      </c>
      <c r="BB204">
        <f>Sheet1!BB204/Sheet1!$BB$2</f>
        <v>1.3647814118628512</v>
      </c>
      <c r="BC204">
        <f>Sheet1!BC204/Sheet1!$BC$2</f>
        <v>1.3451636787117203</v>
      </c>
      <c r="BE204">
        <v>203</v>
      </c>
      <c r="BF204">
        <f t="shared" si="3"/>
        <v>38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>
        <f>Sheet1!R205/Sheet1!$R$2</f>
        <v>1.0820086167067702</v>
      </c>
      <c r="S205">
        <f>Sheet1!S205/Sheet1!$S$2</f>
        <v>1.1297957153569314</v>
      </c>
      <c r="T205">
        <f>Sheet1!T205/Sheet1!$T$2</f>
        <v>1.1353385433670407</v>
      </c>
      <c r="U205">
        <f>Sheet1!U205/Sheet1!$U$2</f>
        <v>1.1300780348840751</v>
      </c>
      <c r="V205">
        <f>Sheet1!V205/Sheet1!$V$2</f>
        <v>1.1404653621830225</v>
      </c>
      <c r="W205">
        <f>Sheet1!W205/Sheet1!$W$2</f>
        <v>1.1935723317971341</v>
      </c>
      <c r="X205">
        <f>Sheet1!X205/Sheet1!$X$2</f>
        <v>1.191623745500243</v>
      </c>
      <c r="Y205">
        <f>Sheet1!Y205/Sheet1!$Y$2</f>
        <v>1.2203669843235712</v>
      </c>
      <c r="Z205">
        <f>Sheet1!Z205/Sheet1!$Z$2</f>
        <v>1.2192689327802666</v>
      </c>
      <c r="AA205">
        <f>Sheet1!AA205/Sheet1!$AA$2</f>
        <v>1.2560699535304116</v>
      </c>
      <c r="AB205">
        <f>Sheet1!AB205/Sheet1!$AB$2</f>
        <v>1.2861498896108461</v>
      </c>
      <c r="AC205">
        <f>Sheet1!AC205/Sheet1!$AC$2</f>
        <v>1.2692161028152935</v>
      </c>
      <c r="AD205">
        <f>Sheet1!AD205/Sheet1!$AD$2</f>
        <v>1.2691183314806862</v>
      </c>
      <c r="AE205">
        <f>Sheet1!AE205/Sheet1!$AE$2</f>
        <v>1.3342799922013262</v>
      </c>
      <c r="AF205">
        <f>Sheet1!AF205/Sheet1!$AF$2</f>
        <v>1.3233091429812511</v>
      </c>
      <c r="AG205">
        <f>Sheet1!AG205/Sheet1!$AG$2</f>
        <v>1.3448401984151241</v>
      </c>
      <c r="AH205">
        <f>Sheet1!AH205/Sheet1!$AH$2</f>
        <v>1.3664678833005826</v>
      </c>
      <c r="AI205">
        <f>Sheet1!AI205/Sheet1!$AI$2</f>
        <v>1.3832309632059558</v>
      </c>
      <c r="AJ205">
        <f>Sheet1!AJ205/Sheet1!$AJ$2</f>
        <v>1.413624861307458</v>
      </c>
      <c r="AK205">
        <f>Sheet1!AK205/Sheet1!$AK$2</f>
        <v>1.4572768457382768</v>
      </c>
      <c r="AL205">
        <f>Sheet1!AL205/Sheet1!$AL$2</f>
        <v>1.4917410467591432</v>
      </c>
      <c r="AM205">
        <f>Sheet1!AM205/Sheet1!$AM$2</f>
        <v>1.4966326458261845</v>
      </c>
      <c r="AN205">
        <f>Sheet1!AN205/Sheet1!$AN$2</f>
        <v>1.5152236795032985</v>
      </c>
      <c r="AO205">
        <f>Sheet1!AO205/Sheet1!$AO$2</f>
        <v>1.5443452057164526</v>
      </c>
      <c r="AP205">
        <f>Sheet1!AP205/Sheet1!$AP$2</f>
        <v>1.5475358025646426</v>
      </c>
      <c r="AQ205">
        <f>Sheet1!AQ205/Sheet1!$AQ$2</f>
        <v>1.5534043716871491</v>
      </c>
      <c r="AR205">
        <f>Sheet1!AR205/Sheet1!$AR$2</f>
        <v>1.5587305557101414</v>
      </c>
      <c r="AS205">
        <f>Sheet1!AS205/Sheet1!$AS$2</f>
        <v>1.5829674558335403</v>
      </c>
      <c r="AT205">
        <f>Sheet1!AT205/Sheet1!$AT$2</f>
        <v>1.61096812444612</v>
      </c>
      <c r="AU205">
        <f>Sheet1!AU205/Sheet1!$AU$2</f>
        <v>1.5798054385034439</v>
      </c>
      <c r="AV205">
        <f>Sheet1!AV205/Sheet1!$AV$2</f>
        <v>1.6149272503787615</v>
      </c>
      <c r="AW205">
        <f>Sheet1!AW205/Sheet1!$AW$2</f>
        <v>1.6025874481814923</v>
      </c>
      <c r="AX205">
        <f>Sheet1!AX205/Sheet1!$AX$2</f>
        <v>1.6577747322563616</v>
      </c>
      <c r="AY205">
        <f>Sheet1!AY205/Sheet1!$AY$2</f>
        <v>1.6227581708004606</v>
      </c>
      <c r="AZ205">
        <f>Sheet1!AZ205/Sheet1!$AZ$2</f>
        <v>1.5777285195069513</v>
      </c>
      <c r="BA205">
        <f>Sheet1!BA205/Sheet1!$BA$2</f>
        <v>1.5822084594207784</v>
      </c>
      <c r="BB205">
        <f>Sheet1!BB205/Sheet1!$BB$2</f>
        <v>1.6094617043522941</v>
      </c>
      <c r="BC205">
        <f>Sheet1!BC205/Sheet1!$BC$2</f>
        <v>1.5869319496560843</v>
      </c>
      <c r="BE205">
        <v>204</v>
      </c>
      <c r="BF205">
        <f t="shared" si="3"/>
        <v>38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>
        <f>Sheet1!R206/Sheet1!$R$2</f>
        <v>1.1068849208197478</v>
      </c>
      <c r="S206">
        <f>Sheet1!S206/Sheet1!$S$2</f>
        <v>1.1450922669467491</v>
      </c>
      <c r="T206">
        <f>Sheet1!T206/Sheet1!$T$2</f>
        <v>1.1561506151732601</v>
      </c>
      <c r="U206">
        <f>Sheet1!U206/Sheet1!$U$2</f>
        <v>1.1659000177735126</v>
      </c>
      <c r="V206">
        <f>Sheet1!V206/Sheet1!$V$2</f>
        <v>1.2084936961268455</v>
      </c>
      <c r="W206">
        <f>Sheet1!W206/Sheet1!$W$2</f>
        <v>1.2148415476895518</v>
      </c>
      <c r="X206">
        <f>Sheet1!X206/Sheet1!$X$2</f>
        <v>1.2670097797735911</v>
      </c>
      <c r="Y206">
        <f>Sheet1!Y206/Sheet1!$Y$2</f>
        <v>1.2960123795932454</v>
      </c>
      <c r="Z206">
        <f>Sheet1!Z206/Sheet1!$Z$2</f>
        <v>1.2864847114993117</v>
      </c>
      <c r="AA206">
        <f>Sheet1!AA206/Sheet1!$AA$2</f>
        <v>1.3489012264127542</v>
      </c>
      <c r="AB206">
        <f>Sheet1!AB206/Sheet1!$AB$2</f>
        <v>1.3505579529140437</v>
      </c>
      <c r="AC206">
        <f>Sheet1!AC206/Sheet1!$AC$2</f>
        <v>1.3673145050942392</v>
      </c>
      <c r="AD206">
        <f>Sheet1!AD206/Sheet1!$AD$2</f>
        <v>1.3546665258845818</v>
      </c>
      <c r="AE206">
        <f>Sheet1!AE206/Sheet1!$AE$2</f>
        <v>1.4168031419681038</v>
      </c>
      <c r="AF206">
        <f>Sheet1!AF206/Sheet1!$AF$2</f>
        <v>1.4736286752491616</v>
      </c>
      <c r="AG206">
        <f>Sheet1!AG206/Sheet1!$AG$2</f>
        <v>1.4541217031782272</v>
      </c>
      <c r="AH206">
        <f>Sheet1!AH206/Sheet1!$AH$2</f>
        <v>1.4989289537993797</v>
      </c>
      <c r="AI206">
        <f>Sheet1!AI206/Sheet1!$AI$2</f>
        <v>1.4953975297306366</v>
      </c>
      <c r="AJ206">
        <f>Sheet1!AJ206/Sheet1!$AJ$2</f>
        <v>1.5224333055991044</v>
      </c>
      <c r="AK206">
        <f>Sheet1!AK206/Sheet1!$AK$2</f>
        <v>1.5189916823625886</v>
      </c>
      <c r="AL206">
        <f>Sheet1!AL206/Sheet1!$AL$2</f>
        <v>1.5656354617644588</v>
      </c>
      <c r="AM206">
        <f>Sheet1!AM206/Sheet1!$AM$2</f>
        <v>1.594537088572844</v>
      </c>
      <c r="AN206">
        <f>Sheet1!AN206/Sheet1!$AN$2</f>
        <v>1.6014228589203936</v>
      </c>
      <c r="AO206">
        <f>Sheet1!AO206/Sheet1!$AO$2</f>
        <v>1.6051646148735943</v>
      </c>
      <c r="AP206">
        <f>Sheet1!AP206/Sheet1!$AP$2</f>
        <v>1.4625739386921954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#VALUE!</v>
      </c>
      <c r="BE206">
        <v>205</v>
      </c>
      <c r="BF206">
        <f t="shared" si="3"/>
        <v>25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>
        <f>Sheet1!R207/Sheet1!$R$2</f>
        <v>1.068552738656062</v>
      </c>
      <c r="S207">
        <f>Sheet1!S207/Sheet1!$S$2</f>
        <v>1.0986077049691385</v>
      </c>
      <c r="T207">
        <f>Sheet1!T207/Sheet1!$T$2</f>
        <v>1.0554411269828397</v>
      </c>
      <c r="U207">
        <f>Sheet1!U207/Sheet1!$U$2</f>
        <v>1.0756080010782951</v>
      </c>
      <c r="V207">
        <f>Sheet1!V207/Sheet1!$V$2</f>
        <v>1.1102716452737877</v>
      </c>
      <c r="W207">
        <f>Sheet1!W207/Sheet1!$W$2</f>
        <v>1.1104062682176434</v>
      </c>
      <c r="X207">
        <f>Sheet1!X207/Sheet1!$X$2</f>
        <v>1.1308096529316993</v>
      </c>
      <c r="Y207">
        <f>Sheet1!Y207/Sheet1!$Y$2</f>
        <v>1.1396704275962817</v>
      </c>
      <c r="Z207">
        <f>Sheet1!Z207/Sheet1!$Z$2</f>
        <v>1.1932292788787815</v>
      </c>
      <c r="AA207">
        <f>Sheet1!AA207/Sheet1!$AA$2</f>
        <v>1.1824320824263799</v>
      </c>
      <c r="AB207">
        <f>Sheet1!AB207/Sheet1!$AB$2</f>
        <v>1.175093415965671</v>
      </c>
      <c r="AC207">
        <f>Sheet1!AC207/Sheet1!$AC$2</f>
        <v>1.1922625716854287</v>
      </c>
      <c r="AD207">
        <f>Sheet1!AD207/Sheet1!$AD$2</f>
        <v>1.2190401396587907</v>
      </c>
      <c r="AE207">
        <f>Sheet1!AE207/Sheet1!$AE$2</f>
        <v>1.2163467600686482</v>
      </c>
      <c r="AF207">
        <f>Sheet1!AF207/Sheet1!$AF$2</f>
        <v>1.2563942284521192</v>
      </c>
      <c r="AG207">
        <f>Sheet1!AG207/Sheet1!$AG$2</f>
        <v>1.3030035564024618</v>
      </c>
      <c r="AH207">
        <f>Sheet1!AH207/Sheet1!$AH$2</f>
        <v>1.308079743905797</v>
      </c>
      <c r="AI207">
        <f>Sheet1!AI207/Sheet1!$AI$2</f>
        <v>1.2964151882422204</v>
      </c>
      <c r="AJ207">
        <f>Sheet1!AJ207/Sheet1!$AJ$2</f>
        <v>1.3702793615302009</v>
      </c>
      <c r="AK207">
        <f>Sheet1!AK207/Sheet1!$AK$2</f>
        <v>1.375210154688737</v>
      </c>
      <c r="AL207">
        <f>Sheet1!AL207/Sheet1!$AL$2</f>
        <v>1.3729046921898507</v>
      </c>
      <c r="AM207">
        <f>Sheet1!AM207/Sheet1!$AM$2</f>
        <v>1.4244962404641734</v>
      </c>
      <c r="AN207">
        <f>Sheet1!AN207/Sheet1!$AN$2</f>
        <v>1.4043078022195525</v>
      </c>
      <c r="AO207">
        <f>Sheet1!AO207/Sheet1!$AO$2</f>
        <v>1.4019801086736008</v>
      </c>
      <c r="AP207">
        <f>Sheet1!AP207/Sheet1!$AP$2</f>
        <v>1.4259508090700659</v>
      </c>
      <c r="AQ207">
        <f>Sheet1!AQ207/Sheet1!$AQ$2</f>
        <v>1.4815504999917628</v>
      </c>
      <c r="AR207">
        <f>Sheet1!AR207/Sheet1!$AR$2</f>
        <v>1.4790874158337548</v>
      </c>
      <c r="AS207">
        <f>Sheet1!AS207/Sheet1!$AS$2</f>
        <v>1.4582555102666381</v>
      </c>
      <c r="AT207">
        <f>Sheet1!AT207/Sheet1!$AT$2</f>
        <v>1.4630701803187378</v>
      </c>
      <c r="AU207">
        <f>Sheet1!AU207/Sheet1!$AU$2</f>
        <v>1.5285180314067099</v>
      </c>
      <c r="AV207">
        <f>Sheet1!AV207/Sheet1!$AV$2</f>
        <v>1.4842485705038284</v>
      </c>
      <c r="AW207">
        <f>Sheet1!AW207/Sheet1!$AW$2</f>
        <v>1.4709352946458787</v>
      </c>
      <c r="AX207">
        <f>Sheet1!AX207/Sheet1!$AX$2</f>
        <v>1.4670715129104384</v>
      </c>
      <c r="AY207">
        <f>Sheet1!AY207/Sheet1!$AY$2</f>
        <v>1.4557549036347612</v>
      </c>
      <c r="AZ207">
        <f>Sheet1!AZ207/Sheet1!$AZ$2</f>
        <v>1.4748472398348405</v>
      </c>
      <c r="BA207">
        <f>Sheet1!BA207/Sheet1!$BA$2</f>
        <v>1.455425844145833</v>
      </c>
      <c r="BB207">
        <f>Sheet1!BB207/Sheet1!$BB$2</f>
        <v>1.3990411027495968</v>
      </c>
      <c r="BC207">
        <f>Sheet1!BC207/Sheet1!$BC$2</f>
        <v>1.4735872249299258</v>
      </c>
      <c r="BE207">
        <v>206</v>
      </c>
      <c r="BF207">
        <f t="shared" si="3"/>
        <v>38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>
        <f>Sheet1!R208/Sheet1!$R$2</f>
        <v>1.1087439970070507</v>
      </c>
      <c r="S208">
        <f>Sheet1!S208/Sheet1!$S$2</f>
        <v>1.1340953403604013</v>
      </c>
      <c r="T208">
        <f>Sheet1!T208/Sheet1!$T$2</f>
        <v>1.131261215419362</v>
      </c>
      <c r="U208">
        <f>Sheet1!U208/Sheet1!$U$2</f>
        <v>1.1055297830770012</v>
      </c>
      <c r="V208">
        <f>Sheet1!V208/Sheet1!$V$2</f>
        <v>1.1558377594991598</v>
      </c>
      <c r="W208">
        <f>Sheet1!W208/Sheet1!$W$2</f>
        <v>1.1863125047883307</v>
      </c>
      <c r="X208">
        <f>Sheet1!X208/Sheet1!$X$2</f>
        <v>1.1712493728016173</v>
      </c>
      <c r="Y208">
        <f>Sheet1!Y208/Sheet1!$Y$2</f>
        <v>1.1829618400536213</v>
      </c>
      <c r="Z208">
        <f>Sheet1!Z208/Sheet1!$Z$2</f>
        <v>1.2033132341883979</v>
      </c>
      <c r="AA208">
        <f>Sheet1!AA208/Sheet1!$AA$2</f>
        <v>1.2149044370954176</v>
      </c>
      <c r="AB208">
        <f>Sheet1!AB208/Sheet1!$AB$2</f>
        <v>1.2273716928608074</v>
      </c>
      <c r="AC208">
        <f>Sheet1!AC208/Sheet1!$AC$2</f>
        <v>1.2694869213860225</v>
      </c>
      <c r="AD208">
        <f>Sheet1!AD208/Sheet1!$AD$2</f>
        <v>1.2363641743059142</v>
      </c>
      <c r="AE208">
        <f>Sheet1!AE208/Sheet1!$AE$2</f>
        <v>1.3263507215831651</v>
      </c>
      <c r="AF208">
        <f>Sheet1!AF208/Sheet1!$AF$2</f>
        <v>1.3289032090271355</v>
      </c>
      <c r="AG208">
        <f>Sheet1!AG208/Sheet1!$AG$2</f>
        <v>1.3607779961812254</v>
      </c>
      <c r="AH208">
        <f>Sheet1!AH208/Sheet1!$AH$2</f>
        <v>1.3943492277996261</v>
      </c>
      <c r="AI208">
        <f>Sheet1!AI208/Sheet1!$AI$2</f>
        <v>1.4014846455746084</v>
      </c>
      <c r="AJ208">
        <f>Sheet1!AJ208/Sheet1!$AJ$2</f>
        <v>1.4326878563767835</v>
      </c>
      <c r="AK208">
        <f>Sheet1!AK208/Sheet1!$AK$2</f>
        <v>1.5150153487636586</v>
      </c>
      <c r="AL208">
        <f>Sheet1!AL208/Sheet1!$AL$2</f>
        <v>1.4659801190147277</v>
      </c>
      <c r="AM208">
        <f>Sheet1!AM208/Sheet1!$AM$2</f>
        <v>1.4801668451225702</v>
      </c>
      <c r="AN208">
        <f>Sheet1!AN208/Sheet1!$AN$2</f>
        <v>1.5237732747603945</v>
      </c>
      <c r="AO208">
        <f>Sheet1!AO208/Sheet1!$AO$2</f>
        <v>1.5452547552612055</v>
      </c>
      <c r="AP208">
        <f>Sheet1!AP208/Sheet1!$AP$2</f>
        <v>1.5680107520627795</v>
      </c>
      <c r="AQ208">
        <f>Sheet1!AQ208/Sheet1!$AQ$2</f>
        <v>1.5555380756506012</v>
      </c>
      <c r="AR208">
        <f>Sheet1!AR208/Sheet1!$AR$2</f>
        <v>1.5072725519084622</v>
      </c>
      <c r="AS208">
        <f>Sheet1!AS208/Sheet1!$AS$2</f>
        <v>1.4929725209675209</v>
      </c>
      <c r="AT208">
        <f>Sheet1!AT208/Sheet1!$AT$2</f>
        <v>1.4909051174573555</v>
      </c>
      <c r="AU208">
        <f>Sheet1!AU208/Sheet1!$AU$2</f>
        <v>1.4519271959840587</v>
      </c>
      <c r="AV208">
        <f>Sheet1!AV208/Sheet1!$AV$2</f>
        <v>1.5939691444600237</v>
      </c>
      <c r="AW208">
        <f>Sheet1!AW208/Sheet1!$AW$2</f>
        <v>1.5528279263365847</v>
      </c>
      <c r="AX208">
        <f>Sheet1!AX208/Sheet1!$AX$2</f>
        <v>1.5948012440589858</v>
      </c>
      <c r="AY208">
        <f>Sheet1!AY208/Sheet1!$AY$2</f>
        <v>1.4851251181101977</v>
      </c>
      <c r="AZ208">
        <f>Sheet1!AZ208/Sheet1!$AZ$2</f>
        <v>1.5374126386470495</v>
      </c>
      <c r="BA208">
        <f>Sheet1!BA208/Sheet1!$BA$2</f>
        <v>1.5762369450542622</v>
      </c>
      <c r="BB208">
        <f>Sheet1!BB208/Sheet1!$BB$2</f>
        <v>1.5374532270911943</v>
      </c>
      <c r="BC208">
        <f>Sheet1!BC208/Sheet1!$BC$2</f>
        <v>1.547518325514172</v>
      </c>
      <c r="BE208">
        <v>207</v>
      </c>
      <c r="BF208">
        <f t="shared" si="3"/>
        <v>38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>
        <f>Sheet1!R209/Sheet1!$R$2</f>
        <v>1.0595886664497796</v>
      </c>
      <c r="S209">
        <f>Sheet1!S209/Sheet1!$S$2</f>
        <v>1.052581784291875</v>
      </c>
      <c r="T209">
        <f>Sheet1!T209/Sheet1!$T$2</f>
        <v>1.0931758022571139</v>
      </c>
      <c r="U209">
        <f>Sheet1!U209/Sheet1!$U$2</f>
        <v>1.086382576458879</v>
      </c>
      <c r="V209">
        <f>Sheet1!V209/Sheet1!$V$2</f>
        <v>1.1005844056834346</v>
      </c>
      <c r="W209">
        <f>Sheet1!W209/Sheet1!$W$2</f>
        <v>1.1279087725731727</v>
      </c>
      <c r="X209">
        <f>Sheet1!X209/Sheet1!$X$2</f>
        <v>1.0968197511212825</v>
      </c>
      <c r="Y209">
        <f>Sheet1!Y209/Sheet1!$Y$2</f>
        <v>1.1127713250539695</v>
      </c>
      <c r="Z209">
        <f>Sheet1!Z209/Sheet1!$Z$2</f>
        <v>1.1287108896958884</v>
      </c>
      <c r="AA209">
        <f>Sheet1!AA209/Sheet1!$AA$2</f>
        <v>1.1542691150658404</v>
      </c>
      <c r="AB209">
        <f>Sheet1!AB209/Sheet1!$AB$2</f>
        <v>1.1498395516829614</v>
      </c>
      <c r="AC209">
        <f>Sheet1!AC209/Sheet1!$AC$2</f>
        <v>1.1603227189799146</v>
      </c>
      <c r="AD209">
        <f>Sheet1!AD209/Sheet1!$AD$2</f>
        <v>1.1428340401151771</v>
      </c>
      <c r="AE209">
        <f>Sheet1!AE209/Sheet1!$AE$2</f>
        <v>1.187318926909358</v>
      </c>
      <c r="AF209">
        <f>Sheet1!AF209/Sheet1!$AF$2</f>
        <v>1.2186080944970596</v>
      </c>
      <c r="AG209">
        <f>Sheet1!AG209/Sheet1!$AG$2</f>
        <v>1.2250956296412163</v>
      </c>
      <c r="AH209">
        <f>Sheet1!AH209/Sheet1!$AH$2</f>
        <v>1.2343317908942817</v>
      </c>
      <c r="AI209">
        <f>Sheet1!AI209/Sheet1!$AI$2</f>
        <v>1.2619390346866302</v>
      </c>
      <c r="AJ209">
        <f>Sheet1!AJ209/Sheet1!$AJ$2</f>
        <v>1.2926846469844986</v>
      </c>
      <c r="AK209">
        <f>Sheet1!AK209/Sheet1!$AK$2</f>
        <v>1.3148490042214267</v>
      </c>
      <c r="AL209">
        <f>Sheet1!AL209/Sheet1!$AL$2</f>
        <v>1.3220940234781138</v>
      </c>
      <c r="AM209">
        <f>Sheet1!AM209/Sheet1!$AM$2</f>
        <v>1.3509620646504128</v>
      </c>
      <c r="AN209">
        <f>Sheet1!AN209/Sheet1!$AN$2</f>
        <v>1.3518577517752079</v>
      </c>
      <c r="AO209">
        <f>Sheet1!AO209/Sheet1!$AO$2</f>
        <v>1.3816850266251111</v>
      </c>
      <c r="AP209">
        <f>Sheet1!AP209/Sheet1!$AP$2</f>
        <v>1.3860331519227072</v>
      </c>
      <c r="AQ209">
        <f>Sheet1!AQ209/Sheet1!$AQ$2</f>
        <v>1.4012088156200955</v>
      </c>
      <c r="AR209">
        <f>Sheet1!AR209/Sheet1!$AR$2</f>
        <v>1.3723107927200362</v>
      </c>
      <c r="AS209">
        <f>Sheet1!AS209/Sheet1!$AS$2</f>
        <v>1.392875377529087</v>
      </c>
      <c r="AT209">
        <f>Sheet1!AT209/Sheet1!$AT$2</f>
        <v>1.3926286586812937</v>
      </c>
      <c r="AU209">
        <f>Sheet1!AU209/Sheet1!$AU$2</f>
        <v>1.3920330936441294</v>
      </c>
      <c r="AV209">
        <f>Sheet1!AV209/Sheet1!$AV$2</f>
        <v>1.4052124969410236</v>
      </c>
      <c r="AW209">
        <f>Sheet1!AW209/Sheet1!$AW$2</f>
        <v>1.4253232220705392</v>
      </c>
      <c r="AX209">
        <f>Sheet1!AX209/Sheet1!$AX$2</f>
        <v>1.427456735905323</v>
      </c>
      <c r="AY209">
        <f>Sheet1!AY209/Sheet1!$AY$2</f>
        <v>1.4153088042222397</v>
      </c>
      <c r="AZ209">
        <f>Sheet1!AZ209/Sheet1!$AZ$2</f>
        <v>1.4039386208689022</v>
      </c>
      <c r="BA209">
        <f>Sheet1!BA209/Sheet1!$BA$2</f>
        <v>1.4426489247503607</v>
      </c>
      <c r="BB209">
        <f>Sheet1!BB209/Sheet1!$BB$2</f>
        <v>1.4293185754920794</v>
      </c>
      <c r="BC209">
        <f>Sheet1!BC209/Sheet1!$BC$2</f>
        <v>1.3922215167227279</v>
      </c>
      <c r="BE209">
        <v>208</v>
      </c>
      <c r="BF209">
        <f t="shared" si="3"/>
        <v>38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>
        <f>Sheet1!R210/Sheet1!$R$2</f>
        <v>1.1707976865684648</v>
      </c>
      <c r="S210">
        <f>Sheet1!S210/Sheet1!$S$2</f>
        <v>1.1988476789491747</v>
      </c>
      <c r="T210">
        <f>Sheet1!T210/Sheet1!$T$2</f>
        <v>1.2537230191853868</v>
      </c>
      <c r="U210">
        <f>Sheet1!U210/Sheet1!$U$2</f>
        <v>1.2752398426932552</v>
      </c>
      <c r="V210">
        <f>Sheet1!V210/Sheet1!$V$2</f>
        <v>1.2752981510381958</v>
      </c>
      <c r="W210">
        <f>Sheet1!W210/Sheet1!$W$2</f>
        <v>1.3190924265007844</v>
      </c>
      <c r="X210">
        <f>Sheet1!X210/Sheet1!$X$2</f>
        <v>1.296005109396364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 t="e">
        <f>Sheet1!AC210/Sheet1!$AC$2</f>
        <v>#VALUE!</v>
      </c>
      <c r="AD210" t="e">
        <f>Sheet1!AD210/Sheet1!$AD$2</f>
        <v>#VALUE!</v>
      </c>
      <c r="AE210" t="e">
        <f>Sheet1!AE210/Sheet1!$AE$2</f>
        <v>#VALUE!</v>
      </c>
      <c r="AF210" t="e">
        <f>Sheet1!AF210/Sheet1!$AF$2</f>
        <v>#VALUE!</v>
      </c>
      <c r="AG210" t="e">
        <f>Sheet1!AG210/Sheet1!$AG$2</f>
        <v>#VALUE!</v>
      </c>
      <c r="AH210" t="e">
        <f>Sheet1!AH210/Sheet1!$AH$2</f>
        <v>#VALUE!</v>
      </c>
      <c r="AI210" t="e">
        <f>Sheet1!AI210/Sheet1!$AI$2</f>
        <v>#VALUE!</v>
      </c>
      <c r="AJ210" t="e">
        <f>Sheet1!AJ210/Sheet1!$AJ$2</f>
        <v>#VALUE!</v>
      </c>
      <c r="AK210" t="e">
        <f>Sheet1!AK210/Sheet1!$AK$2</f>
        <v>#VALUE!</v>
      </c>
      <c r="AL210" t="e">
        <f>Sheet1!AL210/Sheet1!$AL$2</f>
        <v>#VALUE!</v>
      </c>
      <c r="AM210" t="e">
        <f>Sheet1!AM210/Sheet1!$AM$2</f>
        <v>#VALUE!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#VALUE!</v>
      </c>
      <c r="BE210">
        <v>209</v>
      </c>
      <c r="BF210">
        <f t="shared" si="3"/>
        <v>7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>
        <f>Sheet1!R211/Sheet1!$R$2</f>
        <v>1.083061108623419</v>
      </c>
      <c r="S211">
        <f>Sheet1!S211/Sheet1!$S$2</f>
        <v>1.073315059762211</v>
      </c>
      <c r="T211">
        <f>Sheet1!T211/Sheet1!$T$2</f>
        <v>1.1084431089710951</v>
      </c>
      <c r="U211">
        <f>Sheet1!U211/Sheet1!$U$2</f>
        <v>1.1033492923140444</v>
      </c>
      <c r="V211">
        <f>Sheet1!V211/Sheet1!$V$2</f>
        <v>1.1387154937971471</v>
      </c>
      <c r="W211">
        <f>Sheet1!W211/Sheet1!$W$2</f>
        <v>1.1553344405492734</v>
      </c>
      <c r="X211">
        <f>Sheet1!X211/Sheet1!$X$2</f>
        <v>1.1822856528020491</v>
      </c>
      <c r="Y211">
        <f>Sheet1!Y211/Sheet1!$Y$2</f>
        <v>1.2207997624460412</v>
      </c>
      <c r="Z211">
        <f>Sheet1!Z211/Sheet1!$Z$2</f>
        <v>1.2352934940977518</v>
      </c>
      <c r="AA211">
        <f>Sheet1!AA211/Sheet1!$AA$2</f>
        <v>1.2207090079059961</v>
      </c>
      <c r="AB211">
        <f>Sheet1!AB211/Sheet1!$AB$2</f>
        <v>1.2560966764223547</v>
      </c>
      <c r="AC211">
        <f>Sheet1!AC211/Sheet1!$AC$2</f>
        <v>1.2443314572998685</v>
      </c>
      <c r="AD211">
        <f>Sheet1!AD211/Sheet1!$AD$2</f>
        <v>1.2801338666831505</v>
      </c>
      <c r="AE211">
        <f>Sheet1!AE211/Sheet1!$AE$2</f>
        <v>1.3160692271452654</v>
      </c>
      <c r="AF211">
        <f>Sheet1!AF211/Sheet1!$AF$2</f>
        <v>1.3376789729693084</v>
      </c>
      <c r="AG211">
        <f>Sheet1!AG211/Sheet1!$AG$2</f>
        <v>1.3848137660251749</v>
      </c>
      <c r="AH211">
        <f>Sheet1!AH211/Sheet1!$AH$2</f>
        <v>1.3753522108584988</v>
      </c>
      <c r="AI211">
        <f>Sheet1!AI211/Sheet1!$AI$2</f>
        <v>1.3889201126018829</v>
      </c>
      <c r="AJ211">
        <f>Sheet1!AJ211/Sheet1!$AJ$2</f>
        <v>1.4352011585793261</v>
      </c>
      <c r="AK211">
        <f>Sheet1!AK211/Sheet1!$AK$2</f>
        <v>1.513581817900838</v>
      </c>
      <c r="AL211">
        <f>Sheet1!AL211/Sheet1!$AL$2</f>
        <v>1.5356438429739883</v>
      </c>
      <c r="AM211" t="e">
        <f>Sheet1!AM211/Sheet1!$AM$2</f>
        <v>#VALUE!</v>
      </c>
      <c r="AN211" t="e">
        <f>Sheet1!AN211/Sheet1!$AN$2</f>
        <v>#VALUE!</v>
      </c>
      <c r="AO211" t="e">
        <f>Sheet1!AO211/Sheet1!$AO$2</f>
        <v>#VALUE!</v>
      </c>
      <c r="AP211" t="e">
        <f>Sheet1!AP211/Sheet1!$AP$2</f>
        <v>#VALUE!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#VALUE!</v>
      </c>
      <c r="BE211">
        <v>210</v>
      </c>
      <c r="BF211">
        <f t="shared" si="3"/>
        <v>21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>
        <f>Sheet1!R212/Sheet1!$R$2</f>
        <v>1.0795751481351534</v>
      </c>
      <c r="S212">
        <f>Sheet1!S212/Sheet1!$S$2</f>
        <v>1.0519765408580899</v>
      </c>
      <c r="T212">
        <f>Sheet1!T212/Sheet1!$T$2</f>
        <v>1.1025797400047137</v>
      </c>
      <c r="U212">
        <f>Sheet1!U212/Sheet1!$U$2</f>
        <v>1.0797660510459177</v>
      </c>
      <c r="V212">
        <f>Sheet1!V212/Sheet1!$V$2</f>
        <v>1.1217947841282887</v>
      </c>
      <c r="W212">
        <f>Sheet1!W212/Sheet1!$W$2</f>
        <v>1.1251584211234169</v>
      </c>
      <c r="X212">
        <f>Sheet1!X212/Sheet1!$X$2</f>
        <v>1.1490544660347333</v>
      </c>
      <c r="Y212">
        <f>Sheet1!Y212/Sheet1!$Y$2</f>
        <v>1.1764453964048494</v>
      </c>
      <c r="Z212">
        <f>Sheet1!Z212/Sheet1!$Z$2</f>
        <v>1.1826587673578601</v>
      </c>
      <c r="AA212">
        <f>Sheet1!AA212/Sheet1!$AA$2</f>
        <v>1.2006042278385827</v>
      </c>
      <c r="AB212">
        <f>Sheet1!AB212/Sheet1!$AB$2</f>
        <v>1.2031762763620579</v>
      </c>
      <c r="AC212">
        <f>Sheet1!AC212/Sheet1!$AC$2</f>
        <v>1.2270416373338402</v>
      </c>
      <c r="AD212">
        <f>Sheet1!AD212/Sheet1!$AD$2</f>
        <v>1.2096478713842092</v>
      </c>
      <c r="AE212">
        <f>Sheet1!AE212/Sheet1!$AE$2</f>
        <v>1.2068077129516415</v>
      </c>
      <c r="AF212">
        <f>Sheet1!AF212/Sheet1!$AF$2</f>
        <v>1.269641860320682</v>
      </c>
      <c r="AG212">
        <f>Sheet1!AG212/Sheet1!$AG$2</f>
        <v>1.2537557815857931</v>
      </c>
      <c r="AH212">
        <f>Sheet1!AH212/Sheet1!$AH$2</f>
        <v>1.2691347360109491</v>
      </c>
      <c r="AI212">
        <f>Sheet1!AI212/Sheet1!$AI$2</f>
        <v>1.2594299161381326</v>
      </c>
      <c r="AJ212">
        <f>Sheet1!AJ212/Sheet1!$AJ$2</f>
        <v>1.3202006310847321</v>
      </c>
      <c r="AK212">
        <f>Sheet1!AK212/Sheet1!$AK$2</f>
        <v>1.3153640748055204</v>
      </c>
      <c r="AL212">
        <f>Sheet1!AL212/Sheet1!$AL$2</f>
        <v>1.3131927709485394</v>
      </c>
      <c r="AM212">
        <f>Sheet1!AM212/Sheet1!$AM$2</f>
        <v>1.3380223912880438</v>
      </c>
      <c r="AN212">
        <f>Sheet1!AN212/Sheet1!$AN$2</f>
        <v>1.3349726766866523</v>
      </c>
      <c r="AO212">
        <f>Sheet1!AO212/Sheet1!$AO$2</f>
        <v>1.3627471209118951</v>
      </c>
      <c r="AP212">
        <f>Sheet1!AP212/Sheet1!$AP$2</f>
        <v>1.366524383181928</v>
      </c>
      <c r="AQ212">
        <f>Sheet1!AQ212/Sheet1!$AQ$2</f>
        <v>1.3657349415132374</v>
      </c>
      <c r="AR212">
        <f>Sheet1!AR212/Sheet1!$AR$2</f>
        <v>1.3426837422281397</v>
      </c>
      <c r="AS212">
        <f>Sheet1!AS212/Sheet1!$AS$2</f>
        <v>1.3887388758146073</v>
      </c>
      <c r="AT212">
        <f>Sheet1!AT212/Sheet1!$AT$2</f>
        <v>1.3793759686547797</v>
      </c>
      <c r="AU212">
        <f>Sheet1!AU212/Sheet1!$AU$2</f>
        <v>1.3762781849907679</v>
      </c>
      <c r="AV212">
        <f>Sheet1!AV212/Sheet1!$AV$2</f>
        <v>1.4097152320031234</v>
      </c>
      <c r="AW212">
        <f>Sheet1!AW212/Sheet1!$AW$2</f>
        <v>1.4220447500982978</v>
      </c>
      <c r="AX212">
        <f>Sheet1!AX212/Sheet1!$AX$2</f>
        <v>1.380281663303804</v>
      </c>
      <c r="AY212">
        <f>Sheet1!AY212/Sheet1!$AY$2</f>
        <v>1.3893754832328811</v>
      </c>
      <c r="AZ212">
        <f>Sheet1!AZ212/Sheet1!$AZ$2</f>
        <v>1.3916824618316601</v>
      </c>
      <c r="BA212">
        <f>Sheet1!BA212/Sheet1!$BA$2</f>
        <v>1.3896067591962773</v>
      </c>
      <c r="BB212">
        <f>Sheet1!BB212/Sheet1!$BB$2</f>
        <v>1.3928287417495508</v>
      </c>
      <c r="BC212">
        <f>Sheet1!BC212/Sheet1!$BC$2</f>
        <v>1.4159121616780492</v>
      </c>
      <c r="BE212">
        <v>211</v>
      </c>
      <c r="BF212">
        <f t="shared" si="3"/>
        <v>38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>
        <f>Sheet1!S213/Sheet1!$S$2</f>
        <v>1.088977644537048</v>
      </c>
      <c r="T213">
        <f>Sheet1!T213/Sheet1!$T$2</f>
        <v>1.1337735420314672</v>
      </c>
      <c r="U213">
        <f>Sheet1!U213/Sheet1!$U$2</f>
        <v>1.1370137128847055</v>
      </c>
      <c r="V213">
        <f>Sheet1!V213/Sheet1!$V$2</f>
        <v>1.1524219792725776</v>
      </c>
      <c r="W213">
        <f>Sheet1!W213/Sheet1!$W$2</f>
        <v>1.1702265929270297</v>
      </c>
      <c r="X213">
        <f>Sheet1!X213/Sheet1!$X$2</f>
        <v>1.1773379748940211</v>
      </c>
      <c r="Y213">
        <f>Sheet1!Y213/Sheet1!$Y$2</f>
        <v>1.2104030520720426</v>
      </c>
      <c r="Z213">
        <f>Sheet1!Z213/Sheet1!$Z$2</f>
        <v>1.2318675556255836</v>
      </c>
      <c r="AA213">
        <f>Sheet1!AA213/Sheet1!$AA$2</f>
        <v>1.2094977990043012</v>
      </c>
      <c r="AB213">
        <f>Sheet1!AB213/Sheet1!$AB$2</f>
        <v>1.1914405406833291</v>
      </c>
      <c r="AC213">
        <f>Sheet1!AC213/Sheet1!$AC$2</f>
        <v>1.2304679799220584</v>
      </c>
      <c r="AD213">
        <f>Sheet1!AD213/Sheet1!$AD$2</f>
        <v>1.1935808946911419</v>
      </c>
      <c r="AE213">
        <f>Sheet1!AE213/Sheet1!$AE$2</f>
        <v>1.2290369458148362</v>
      </c>
      <c r="AF213">
        <f>Sheet1!AF213/Sheet1!$AF$2</f>
        <v>1.2544962126387151</v>
      </c>
      <c r="AG213">
        <f>Sheet1!AG213/Sheet1!$AG$2</f>
        <v>1.269416830702877</v>
      </c>
      <c r="AH213" t="e">
        <f>Sheet1!AH213/Sheet1!$AH$2</f>
        <v>#VALUE!</v>
      </c>
      <c r="AI213" t="e">
        <f>Sheet1!AI213/Sheet1!$AI$2</f>
        <v>#VALUE!</v>
      </c>
      <c r="AJ213" t="e">
        <f>Sheet1!AJ213/Sheet1!$AJ$2</f>
        <v>#VALUE!</v>
      </c>
      <c r="AK213" t="e">
        <f>Sheet1!AK213/Sheet1!$AK$2</f>
        <v>#VALUE!</v>
      </c>
      <c r="AL213" t="e">
        <f>Sheet1!AL213/Sheet1!$AL$2</f>
        <v>#VALUE!</v>
      </c>
      <c r="AM213" t="e">
        <f>Sheet1!AM213/Sheet1!$AM$2</f>
        <v>#VALUE!</v>
      </c>
      <c r="AN213" t="e">
        <f>Sheet1!AN213/Sheet1!$AN$2</f>
        <v>#VALUE!</v>
      </c>
      <c r="AO213" t="e">
        <f>Sheet1!AO213/Sheet1!$AO$2</f>
        <v>#VALUE!</v>
      </c>
      <c r="AP213" t="e">
        <f>Sheet1!AP213/Sheet1!$AP$2</f>
        <v>#VALUE!</v>
      </c>
      <c r="AQ213" t="e">
        <f>Sheet1!AQ213/Sheet1!$AQ$2</f>
        <v>#VALUE!</v>
      </c>
      <c r="AR213" t="e">
        <f>Sheet1!AR213/Sheet1!$AR$2</f>
        <v>#VALUE!</v>
      </c>
      <c r="AS213" t="e">
        <f>Sheet1!AS213/Sheet1!$AS$2</f>
        <v>#VALUE!</v>
      </c>
      <c r="AT213" t="e">
        <f>Sheet1!AT213/Sheet1!$AT$2</f>
        <v>#VALUE!</v>
      </c>
      <c r="AU213" t="e">
        <f>Sheet1!AU213/Sheet1!$AU$2</f>
        <v>#VALUE!</v>
      </c>
      <c r="AV213" t="e">
        <f>Sheet1!AV213/Sheet1!$AV$2</f>
        <v>#VALUE!</v>
      </c>
      <c r="AW213" t="e">
        <f>Sheet1!AW213/Sheet1!$AW$2</f>
        <v>#VALUE!</v>
      </c>
      <c r="AX213" t="e">
        <f>Sheet1!AX213/Sheet1!$AX$2</f>
        <v>#VALUE!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#VALUE!</v>
      </c>
      <c r="BE213">
        <v>212</v>
      </c>
      <c r="BF213">
        <f t="shared" si="3"/>
        <v>15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>
        <f>Sheet1!S214/Sheet1!$S$2</f>
        <v>1.0942938366099682</v>
      </c>
      <c r="T214">
        <f>Sheet1!T214/Sheet1!$T$2</f>
        <v>1.1273855617572648</v>
      </c>
      <c r="U214">
        <f>Sheet1!U214/Sheet1!$U$2</f>
        <v>1.1693966428980989</v>
      </c>
      <c r="V214">
        <f>Sheet1!V214/Sheet1!$V$2</f>
        <v>1.1874778171279461</v>
      </c>
      <c r="W214">
        <f>Sheet1!W214/Sheet1!$W$2</f>
        <v>1.1866506294620112</v>
      </c>
      <c r="X214">
        <f>Sheet1!X214/Sheet1!$X$2</f>
        <v>1.1917622741849092</v>
      </c>
      <c r="Y214">
        <f>Sheet1!Y214/Sheet1!$Y$2</f>
        <v>1.216491215804564</v>
      </c>
      <c r="Z214">
        <f>Sheet1!Z214/Sheet1!$Z$2</f>
        <v>1.2469198230869136</v>
      </c>
      <c r="AA214">
        <f>Sheet1!AA214/Sheet1!$AA$2</f>
        <v>1.2249331677895419</v>
      </c>
      <c r="AB214">
        <f>Sheet1!AB214/Sheet1!$AB$2</f>
        <v>1.250217001343263</v>
      </c>
      <c r="AC214">
        <f>Sheet1!AC214/Sheet1!$AC$2</f>
        <v>1.2973064459892309</v>
      </c>
      <c r="AD214">
        <f>Sheet1!AD214/Sheet1!$AD$2</f>
        <v>1.2829185852441134</v>
      </c>
      <c r="AE214">
        <f>Sheet1!AE214/Sheet1!$AE$2</f>
        <v>1.3684953380194154</v>
      </c>
      <c r="AF214">
        <f>Sheet1!AF214/Sheet1!$AF$2</f>
        <v>1.375325515491274</v>
      </c>
      <c r="AG214">
        <f>Sheet1!AG214/Sheet1!$AG$2</f>
        <v>1.3901118128495942</v>
      </c>
      <c r="AH214">
        <f>Sheet1!AH214/Sheet1!$AH$2</f>
        <v>1.4317446274255128</v>
      </c>
      <c r="AI214">
        <f>Sheet1!AI214/Sheet1!$AI$2</f>
        <v>1.4563225894342828</v>
      </c>
      <c r="AJ214">
        <f>Sheet1!AJ214/Sheet1!$AJ$2</f>
        <v>1.4763496820857274</v>
      </c>
      <c r="AK214">
        <f>Sheet1!AK214/Sheet1!$AK$2</f>
        <v>1.5050919763435999</v>
      </c>
      <c r="AL214">
        <f>Sheet1!AL214/Sheet1!$AL$2</f>
        <v>1.5311499547678156</v>
      </c>
      <c r="AM214">
        <f>Sheet1!AM214/Sheet1!$AM$2</f>
        <v>1.5485558694012389</v>
      </c>
      <c r="AN214">
        <f>Sheet1!AN214/Sheet1!$AN$2</f>
        <v>1.5597936895135023</v>
      </c>
      <c r="AO214">
        <f>Sheet1!AO214/Sheet1!$AO$2</f>
        <v>1.5844834016969045</v>
      </c>
      <c r="AP214">
        <f>Sheet1!AP214/Sheet1!$AP$2</f>
        <v>1.5776516031293213</v>
      </c>
      <c r="AQ214">
        <f>Sheet1!AQ214/Sheet1!$AQ$2</f>
        <v>1.6158439412610204</v>
      </c>
      <c r="AR214">
        <f>Sheet1!AR214/Sheet1!$AR$2</f>
        <v>1.6312469243338803</v>
      </c>
      <c r="AS214">
        <f>Sheet1!AS214/Sheet1!$AS$2</f>
        <v>1.6520674541312892</v>
      </c>
      <c r="AT214">
        <f>Sheet1!AT214/Sheet1!$AT$2</f>
        <v>1.6333003691534365</v>
      </c>
      <c r="AU214">
        <f>Sheet1!AU214/Sheet1!$AU$2</f>
        <v>1.6169472323177585</v>
      </c>
      <c r="AV214">
        <f>Sheet1!AV214/Sheet1!$AV$2</f>
        <v>1.6024699448612494</v>
      </c>
      <c r="AW214">
        <f>Sheet1!AW214/Sheet1!$AW$2</f>
        <v>1.6315290902108268</v>
      </c>
      <c r="AX214">
        <f>Sheet1!AX214/Sheet1!$AX$2</f>
        <v>1.6654269115077471</v>
      </c>
      <c r="AY214">
        <f>Sheet1!AY214/Sheet1!$AY$2</f>
        <v>1.6805554883953211</v>
      </c>
      <c r="AZ214">
        <f>Sheet1!AZ214/Sheet1!$AZ$2</f>
        <v>1.6524907627208079</v>
      </c>
      <c r="BA214">
        <f>Sheet1!BA214/Sheet1!$BA$2</f>
        <v>1.6737120079080643</v>
      </c>
      <c r="BB214">
        <f>Sheet1!BB214/Sheet1!$BB$2</f>
        <v>1.6317173506248566</v>
      </c>
      <c r="BC214">
        <f>Sheet1!BC214/Sheet1!$BC$2</f>
        <v>1.6881615667361745</v>
      </c>
      <c r="BE214">
        <v>213</v>
      </c>
      <c r="BF214">
        <f t="shared" si="3"/>
        <v>37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>
        <f>Sheet1!S215/Sheet1!$S$2</f>
        <v>1.1508232063853583</v>
      </c>
      <c r="T215">
        <f>Sheet1!T215/Sheet1!$T$2</f>
        <v>1.1516270877828183</v>
      </c>
      <c r="U215">
        <f>Sheet1!U215/Sheet1!$U$2</f>
        <v>1.1875390707531903</v>
      </c>
      <c r="V215">
        <f>Sheet1!V215/Sheet1!$V$2</f>
        <v>1.2221552179388639</v>
      </c>
      <c r="W215">
        <f>Sheet1!W215/Sheet1!$W$2</f>
        <v>1.2756817781064893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 t="e">
        <f>Sheet1!AF215/Sheet1!$AF$2</f>
        <v>#VALUE!</v>
      </c>
      <c r="AG215" t="e">
        <f>Sheet1!AG215/Sheet1!$AG$2</f>
        <v>#VALUE!</v>
      </c>
      <c r="AH215" t="e">
        <f>Sheet1!AH215/Sheet1!$AH$2</f>
        <v>#VALUE!</v>
      </c>
      <c r="AI215" t="e">
        <f>Sheet1!AI215/Sheet1!$AI$2</f>
        <v>#VALUE!</v>
      </c>
      <c r="AJ215" t="e">
        <f>Sheet1!AJ215/Sheet1!$AJ$2</f>
        <v>#VALUE!</v>
      </c>
      <c r="AK215" t="e">
        <f>Sheet1!AK215/Sheet1!$AK$2</f>
        <v>#VALUE!</v>
      </c>
      <c r="AL215" t="e">
        <f>Sheet1!AL215/Sheet1!$AL$2</f>
        <v>#VALUE!</v>
      </c>
      <c r="AM215" t="e">
        <f>Sheet1!AM215/Sheet1!$AM$2</f>
        <v>#VALUE!</v>
      </c>
      <c r="AN215" t="e">
        <f>Sheet1!AN215/Sheet1!$AN$2</f>
        <v>#VALUE!</v>
      </c>
      <c r="AO215" t="e">
        <f>Sheet1!AO215/Sheet1!$AO$2</f>
        <v>#VALUE!</v>
      </c>
      <c r="AP215" t="e">
        <f>Sheet1!AP215/Sheet1!$AP$2</f>
        <v>#VALUE!</v>
      </c>
      <c r="AQ215" t="e">
        <f>Sheet1!AQ215/Sheet1!$AQ$2</f>
        <v>#VALUE!</v>
      </c>
      <c r="AR215" t="e">
        <f>Sheet1!AR215/Sheet1!$AR$2</f>
        <v>#VALUE!</v>
      </c>
      <c r="AS215" t="e">
        <f>Sheet1!AS215/Sheet1!$AS$2</f>
        <v>#VALUE!</v>
      </c>
      <c r="AT215" t="e">
        <f>Sheet1!AT215/Sheet1!$AT$2</f>
        <v>#VALUE!</v>
      </c>
      <c r="AU215" t="e">
        <f>Sheet1!AU215/Sheet1!$AU$2</f>
        <v>#VALUE!</v>
      </c>
      <c r="AV215" t="e">
        <f>Sheet1!AV215/Sheet1!$AV$2</f>
        <v>#VALUE!</v>
      </c>
      <c r="AW215" t="e">
        <f>Sheet1!AW215/Sheet1!$AW$2</f>
        <v>#VALUE!</v>
      </c>
      <c r="AX215" t="e">
        <f>Sheet1!AX215/Sheet1!$AX$2</f>
        <v>#VALUE!</v>
      </c>
      <c r="AY215" t="e">
        <f>Sheet1!AY215/Sheet1!$AY$2</f>
        <v>#VALUE!</v>
      </c>
      <c r="AZ215" t="e">
        <f>Sheet1!AZ215/Sheet1!$AZ$2</f>
        <v>#VALUE!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#VALUE!</v>
      </c>
      <c r="BE215">
        <v>214</v>
      </c>
      <c r="BF215">
        <f t="shared" si="3"/>
        <v>5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>
        <f>Sheet1!S216/Sheet1!$S$2</f>
        <v>1.1985810350404318</v>
      </c>
      <c r="T216">
        <f>Sheet1!T216/Sheet1!$T$2</f>
        <v>1.2571725815373032</v>
      </c>
      <c r="U216">
        <f>Sheet1!U216/Sheet1!$U$2</f>
        <v>1.2835804819397865</v>
      </c>
      <c r="V216">
        <f>Sheet1!V216/Sheet1!$V$2</f>
        <v>1.3340693442648397</v>
      </c>
      <c r="W216">
        <f>Sheet1!W216/Sheet1!$W$2</f>
        <v>1.3757359429084546</v>
      </c>
      <c r="X216">
        <f>Sheet1!X216/Sheet1!$X$2</f>
        <v>1.3696348588242004</v>
      </c>
      <c r="Y216">
        <f>Sheet1!Y216/Sheet1!$Y$2</f>
        <v>1.4157870629252634</v>
      </c>
      <c r="Z216">
        <f>Sheet1!Z216/Sheet1!$Z$2</f>
        <v>1.4449920037937318</v>
      </c>
      <c r="AA216">
        <f>Sheet1!AA216/Sheet1!$AA$2</f>
        <v>1.4681629581660394</v>
      </c>
      <c r="AB216">
        <f>Sheet1!AB216/Sheet1!$AB$2</f>
        <v>1.4753367361321184</v>
      </c>
      <c r="AC216">
        <f>Sheet1!AC216/Sheet1!$AC$2</f>
        <v>1.4095429048273471</v>
      </c>
      <c r="AD216" t="e">
        <f>Sheet1!AD216/Sheet1!$AD$2</f>
        <v>#VALUE!</v>
      </c>
      <c r="AE216" t="e">
        <f>Sheet1!AE216/Sheet1!$AE$2</f>
        <v>#VALUE!</v>
      </c>
      <c r="AF216" t="e">
        <f>Sheet1!AF216/Sheet1!$AF$2</f>
        <v>#VALUE!</v>
      </c>
      <c r="AG216" t="e">
        <f>Sheet1!AG216/Sheet1!$AG$2</f>
        <v>#VALUE!</v>
      </c>
      <c r="AH216" t="e">
        <f>Sheet1!AH216/Sheet1!$AH$2</f>
        <v>#VALUE!</v>
      </c>
      <c r="AI216" t="e">
        <f>Sheet1!AI216/Sheet1!$AI$2</f>
        <v>#VALUE!</v>
      </c>
      <c r="AJ216" t="e">
        <f>Sheet1!AJ216/Sheet1!$AJ$2</f>
        <v>#VALUE!</v>
      </c>
      <c r="AK216" t="e">
        <f>Sheet1!AK216/Sheet1!$AK$2</f>
        <v>#VALUE!</v>
      </c>
      <c r="AL216" t="e">
        <f>Sheet1!AL216/Sheet1!$AL$2</f>
        <v>#VALUE!</v>
      </c>
      <c r="AM216" t="e">
        <f>Sheet1!AM216/Sheet1!$AM$2</f>
        <v>#VALUE!</v>
      </c>
      <c r="AN216" t="e">
        <f>Sheet1!AN216/Sheet1!$AN$2</f>
        <v>#VALUE!</v>
      </c>
      <c r="AO216" t="e">
        <f>Sheet1!AO216/Sheet1!$AO$2</f>
        <v>#VALUE!</v>
      </c>
      <c r="AP216" t="e">
        <f>Sheet1!AP216/Sheet1!$AP$2</f>
        <v>#VALUE!</v>
      </c>
      <c r="AQ216" t="e">
        <f>Sheet1!AQ216/Sheet1!$AQ$2</f>
        <v>#VALUE!</v>
      </c>
      <c r="AR216" t="e">
        <f>Sheet1!AR216/Sheet1!$AR$2</f>
        <v>#VALUE!</v>
      </c>
      <c r="AS216" t="e">
        <f>Sheet1!AS216/Sheet1!$AS$2</f>
        <v>#VALUE!</v>
      </c>
      <c r="AT216" t="e">
        <f>Sheet1!AT216/Sheet1!$AT$2</f>
        <v>#VALUE!</v>
      </c>
      <c r="AU216" t="e">
        <f>Sheet1!AU216/Sheet1!$AU$2</f>
        <v>#VALUE!</v>
      </c>
      <c r="AV216" t="e">
        <f>Sheet1!AV216/Sheet1!$AV$2</f>
        <v>#VALUE!</v>
      </c>
      <c r="AW216" t="e">
        <f>Sheet1!AW216/Sheet1!$AW$2</f>
        <v>#VALUE!</v>
      </c>
      <c r="AX216" t="e">
        <f>Sheet1!AX216/Sheet1!$AX$2</f>
        <v>#VALUE!</v>
      </c>
      <c r="AY216" t="e">
        <f>Sheet1!AY216/Sheet1!$AY$2</f>
        <v>#VALUE!</v>
      </c>
      <c r="AZ216" t="e">
        <f>Sheet1!AZ216/Sheet1!$AZ$2</f>
        <v>#VALUE!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#VALUE!</v>
      </c>
      <c r="BE216">
        <v>215</v>
      </c>
      <c r="BF216">
        <f t="shared" si="3"/>
        <v>11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>
        <f>Sheet1!S217/Sheet1!$S$2</f>
        <v>1.1418803188626929</v>
      </c>
      <c r="T217">
        <f>Sheet1!T217/Sheet1!$T$2</f>
        <v>1.1504933429431874</v>
      </c>
      <c r="U217">
        <f>Sheet1!U217/Sheet1!$U$2</f>
        <v>1.170197957445595</v>
      </c>
      <c r="V217">
        <f>Sheet1!V217/Sheet1!$V$2</f>
        <v>1.2023337705590251</v>
      </c>
      <c r="W217">
        <f>Sheet1!W217/Sheet1!$W$2</f>
        <v>1.2423793615671501</v>
      </c>
      <c r="X217">
        <f>Sheet1!X217/Sheet1!$X$2</f>
        <v>1.2209354759981264</v>
      </c>
      <c r="Y217">
        <f>Sheet1!Y217/Sheet1!$Y$2</f>
        <v>1.2432689135646779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 t="e">
        <f>Sheet1!AF217/Sheet1!$AF$2</f>
        <v>#VALUE!</v>
      </c>
      <c r="AG217" t="e">
        <f>Sheet1!AG217/Sheet1!$AG$2</f>
        <v>#VALUE!</v>
      </c>
      <c r="AH217" t="e">
        <f>Sheet1!AH217/Sheet1!$AH$2</f>
        <v>#VALUE!</v>
      </c>
      <c r="AI217" t="e">
        <f>Sheet1!AI217/Sheet1!$AI$2</f>
        <v>#VALUE!</v>
      </c>
      <c r="AJ217" t="e">
        <f>Sheet1!AJ217/Sheet1!$AJ$2</f>
        <v>#VALUE!</v>
      </c>
      <c r="AK217" t="e">
        <f>Sheet1!AK217/Sheet1!$AK$2</f>
        <v>#VALUE!</v>
      </c>
      <c r="AL217" t="e">
        <f>Sheet1!AL217/Sheet1!$AL$2</f>
        <v>#VALUE!</v>
      </c>
      <c r="AM217" t="e">
        <f>Sheet1!AM217/Sheet1!$AM$2</f>
        <v>#VALUE!</v>
      </c>
      <c r="AN217" t="e">
        <f>Sheet1!AN217/Sheet1!$AN$2</f>
        <v>#VALUE!</v>
      </c>
      <c r="AO217" t="e">
        <f>Sheet1!AO217/Sheet1!$AO$2</f>
        <v>#VALUE!</v>
      </c>
      <c r="AP217" t="e">
        <f>Sheet1!AP217/Sheet1!$AP$2</f>
        <v>#VALUE!</v>
      </c>
      <c r="AQ217" t="e">
        <f>Sheet1!AQ217/Sheet1!$AQ$2</f>
        <v>#VALUE!</v>
      </c>
      <c r="AR217" t="e">
        <f>Sheet1!AR217/Sheet1!$AR$2</f>
        <v>#VALUE!</v>
      </c>
      <c r="AS217" t="e">
        <f>Sheet1!AS217/Sheet1!$AS$2</f>
        <v>#VALUE!</v>
      </c>
      <c r="AT217" t="e">
        <f>Sheet1!AT217/Sheet1!$AT$2</f>
        <v>#VALUE!</v>
      </c>
      <c r="AU217" t="e">
        <f>Sheet1!AU217/Sheet1!$AU$2</f>
        <v>#VALUE!</v>
      </c>
      <c r="AV217" t="e">
        <f>Sheet1!AV217/Sheet1!$AV$2</f>
        <v>#VALUE!</v>
      </c>
      <c r="AW217" t="e">
        <f>Sheet1!AW217/Sheet1!$AW$2</f>
        <v>#VALUE!</v>
      </c>
      <c r="AX217" t="e">
        <f>Sheet1!AX217/Sheet1!$AX$2</f>
        <v>#VALUE!</v>
      </c>
      <c r="AY217" t="e">
        <f>Sheet1!AY217/Sheet1!$AY$2</f>
        <v>#VALUE!</v>
      </c>
      <c r="AZ217" t="e">
        <f>Sheet1!AZ217/Sheet1!$AZ$2</f>
        <v>#VALUE!</v>
      </c>
      <c r="BA217" t="e">
        <f>Sheet1!BA217/Sheet1!$BA$2</f>
        <v>#VALUE!</v>
      </c>
      <c r="BB217" t="e">
        <f>Sheet1!BB217/Sheet1!$BB$2</f>
        <v>#VALUE!</v>
      </c>
      <c r="BC217" t="e">
        <f>Sheet1!BC217/Sheet1!$BC$2</f>
        <v>#VALUE!</v>
      </c>
      <c r="BE217">
        <v>216</v>
      </c>
      <c r="BF217">
        <f t="shared" si="3"/>
        <v>7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>
        <f>Sheet1!S218/Sheet1!$S$2</f>
        <v>1.1311738252491679</v>
      </c>
      <c r="T218">
        <f>Sheet1!T218/Sheet1!$T$2</f>
        <v>1.1655210635744166</v>
      </c>
      <c r="U218">
        <f>Sheet1!U218/Sheet1!$U$2</f>
        <v>1.2146413767716657</v>
      </c>
      <c r="V218">
        <f>Sheet1!V218/Sheet1!$V$2</f>
        <v>1.2255000145067476</v>
      </c>
      <c r="W218">
        <f>Sheet1!W218/Sheet1!$W$2</f>
        <v>1.2522727260922084</v>
      </c>
      <c r="X218">
        <f>Sheet1!X218/Sheet1!$X$2</f>
        <v>1.2304369642404065</v>
      </c>
      <c r="Y218">
        <f>Sheet1!Y218/Sheet1!$Y$2</f>
        <v>1.2801186972456349</v>
      </c>
      <c r="Z218">
        <f>Sheet1!Z218/Sheet1!$Z$2</f>
        <v>1.2724227255115221</v>
      </c>
      <c r="AA218">
        <f>Sheet1!AA218/Sheet1!$AA$2</f>
        <v>1.2673360921307055</v>
      </c>
      <c r="AB218">
        <f>Sheet1!AB218/Sheet1!$AB$2</f>
        <v>1.3188981507380595</v>
      </c>
      <c r="AC218">
        <f>Sheet1!AC218/Sheet1!$AC$2</f>
        <v>1.3416974728884659</v>
      </c>
      <c r="AD218">
        <f>Sheet1!AD218/Sheet1!$AD$2</f>
        <v>1.368927492275833</v>
      </c>
      <c r="AE218">
        <f>Sheet1!AE218/Sheet1!$AE$2</f>
        <v>1.3732239856569532</v>
      </c>
      <c r="AF218">
        <f>Sheet1!AF218/Sheet1!$AF$2</f>
        <v>1.4120097229644417</v>
      </c>
      <c r="AG218">
        <f>Sheet1!AG218/Sheet1!$AG$2</f>
        <v>1.4729230892156453</v>
      </c>
      <c r="AH218">
        <f>Sheet1!AH218/Sheet1!$AH$2</f>
        <v>1.4983656584390541</v>
      </c>
      <c r="AI218">
        <f>Sheet1!AI218/Sheet1!$AI$2</f>
        <v>1.4910816847083881</v>
      </c>
      <c r="AJ218">
        <f>Sheet1!AJ218/Sheet1!$AJ$2</f>
        <v>1.5408808802399918</v>
      </c>
      <c r="AK218">
        <f>Sheet1!AK218/Sheet1!$AK$2</f>
        <v>1.5846290652905048</v>
      </c>
      <c r="AL218" t="e">
        <f>Sheet1!AL218/Sheet1!$AL$2</f>
        <v>#VALUE!</v>
      </c>
      <c r="AM218" t="e">
        <f>Sheet1!AM218/Sheet1!$AM$2</f>
        <v>#VALUE!</v>
      </c>
      <c r="AN218" t="e">
        <f>Sheet1!AN218/Sheet1!$AN$2</f>
        <v>#VALUE!</v>
      </c>
      <c r="AO218" t="e">
        <f>Sheet1!AO218/Sheet1!$AO$2</f>
        <v>#VALUE!</v>
      </c>
      <c r="AP218" t="e">
        <f>Sheet1!AP218/Sheet1!$AP$2</f>
        <v>#VALUE!</v>
      </c>
      <c r="AQ218" t="e">
        <f>Sheet1!AQ218/Sheet1!$AQ$2</f>
        <v>#VALUE!</v>
      </c>
      <c r="AR218" t="e">
        <f>Sheet1!AR218/Sheet1!$AR$2</f>
        <v>#VALUE!</v>
      </c>
      <c r="AS218" t="e">
        <f>Sheet1!AS218/Sheet1!$AS$2</f>
        <v>#VALUE!</v>
      </c>
      <c r="AT218" t="e">
        <f>Sheet1!AT218/Sheet1!$AT$2</f>
        <v>#VALUE!</v>
      </c>
      <c r="AU218" t="e">
        <f>Sheet1!AU218/Sheet1!$AU$2</f>
        <v>#VALUE!</v>
      </c>
      <c r="AV218" t="e">
        <f>Sheet1!AV218/Sheet1!$AV$2</f>
        <v>#VALUE!</v>
      </c>
      <c r="AW218" t="e">
        <f>Sheet1!AW218/Sheet1!$AW$2</f>
        <v>#VALUE!</v>
      </c>
      <c r="AX218" t="e">
        <f>Sheet1!AX218/Sheet1!$AX$2</f>
        <v>#VALUE!</v>
      </c>
      <c r="AY218" t="e">
        <f>Sheet1!AY218/Sheet1!$AY$2</f>
        <v>#VALUE!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#VALUE!</v>
      </c>
      <c r="BE218">
        <v>217</v>
      </c>
      <c r="BF218">
        <f t="shared" si="3"/>
        <v>19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>
        <f>Sheet1!S219/Sheet1!$S$2</f>
        <v>1.0895362769154422</v>
      </c>
      <c r="T219">
        <f>Sheet1!T219/Sheet1!$T$2</f>
        <v>1.0979773702186615</v>
      </c>
      <c r="U219">
        <f>Sheet1!U219/Sheet1!$U$2</f>
        <v>1.1334489755022319</v>
      </c>
      <c r="V219">
        <f>Sheet1!V219/Sheet1!$V$2</f>
        <v>1.1683823201474872</v>
      </c>
      <c r="W219">
        <f>Sheet1!W219/Sheet1!$W$2</f>
        <v>1.1950681646951469</v>
      </c>
      <c r="X219">
        <f>Sheet1!X219/Sheet1!$X$2</f>
        <v>1.1716093620590948</v>
      </c>
      <c r="Y219">
        <f>Sheet1!Y219/Sheet1!$Y$2</f>
        <v>1.210656725560898</v>
      </c>
      <c r="Z219">
        <f>Sheet1!Z219/Sheet1!$Z$2</f>
        <v>1.2298877551917951</v>
      </c>
      <c r="AA219">
        <f>Sheet1!AA219/Sheet1!$AA$2</f>
        <v>1.222305962193408</v>
      </c>
      <c r="AB219">
        <f>Sheet1!AB219/Sheet1!$AB$2</f>
        <v>1.2580877432958653</v>
      </c>
      <c r="AC219">
        <f>Sheet1!AC219/Sheet1!$AC$2</f>
        <v>1.263886230865521</v>
      </c>
      <c r="AD219">
        <f>Sheet1!AD219/Sheet1!$AD$2</f>
        <v>1.2745457889000533</v>
      </c>
      <c r="AE219">
        <f>Sheet1!AE219/Sheet1!$AE$2</f>
        <v>1.2939048749777873</v>
      </c>
      <c r="AF219">
        <f>Sheet1!AF219/Sheet1!$AF$2</f>
        <v>1.3328221811028595</v>
      </c>
      <c r="AG219">
        <f>Sheet1!AG219/Sheet1!$AG$2</f>
        <v>1.353611726687294</v>
      </c>
      <c r="AH219">
        <f>Sheet1!AH219/Sheet1!$AH$2</f>
        <v>1.3948810541111896</v>
      </c>
      <c r="AI219">
        <f>Sheet1!AI219/Sheet1!$AI$2</f>
        <v>1.4096226237864193</v>
      </c>
      <c r="AJ219">
        <f>Sheet1!AJ219/Sheet1!$AJ$2</f>
        <v>1.4525231031343782</v>
      </c>
      <c r="AK219">
        <f>Sheet1!AK219/Sheet1!$AK$2</f>
        <v>1.4656180308224935</v>
      </c>
      <c r="AL219">
        <f>Sheet1!AL219/Sheet1!$AL$2</f>
        <v>1.4998596261325905</v>
      </c>
      <c r="AM219">
        <f>Sheet1!AM219/Sheet1!$AM$2</f>
        <v>1.5266500195704604</v>
      </c>
      <c r="AN219">
        <f>Sheet1!AN219/Sheet1!$AN$2</f>
        <v>1.5358659043627785</v>
      </c>
      <c r="AO219">
        <f>Sheet1!AO219/Sheet1!$AO$2</f>
        <v>1.5595224951190656</v>
      </c>
      <c r="AP219">
        <f>Sheet1!AP219/Sheet1!$AP$2</f>
        <v>1.5886450437650943</v>
      </c>
      <c r="AQ219">
        <f>Sheet1!AQ219/Sheet1!$AQ$2</f>
        <v>1.5881870638613105</v>
      </c>
      <c r="AR219">
        <f>Sheet1!AR219/Sheet1!$AR$2</f>
        <v>1.5677492960232264</v>
      </c>
      <c r="AS219">
        <f>Sheet1!AS219/Sheet1!$AS$2</f>
        <v>1.5845273342139985</v>
      </c>
      <c r="AT219">
        <f>Sheet1!AT219/Sheet1!$AT$2</f>
        <v>1.6048443931871514</v>
      </c>
      <c r="AU219">
        <f>Sheet1!AU219/Sheet1!$AU$2</f>
        <v>1.5977476674779119</v>
      </c>
      <c r="AV219">
        <f>Sheet1!AV219/Sheet1!$AV$2</f>
        <v>1.6092663375272049</v>
      </c>
      <c r="AW219">
        <f>Sheet1!AW219/Sheet1!$AW$2</f>
        <v>1.6406131848681245</v>
      </c>
      <c r="AX219">
        <f>Sheet1!AX219/Sheet1!$AX$2</f>
        <v>1.6196961539473891</v>
      </c>
      <c r="AY219">
        <f>Sheet1!AY219/Sheet1!$AY$2</f>
        <v>1.6274622871450348</v>
      </c>
      <c r="AZ219">
        <f>Sheet1!AZ219/Sheet1!$AZ$2</f>
        <v>1.6068550310627032</v>
      </c>
      <c r="BA219">
        <f>Sheet1!BA219/Sheet1!$BA$2</f>
        <v>1.6670857183373373</v>
      </c>
      <c r="BB219">
        <f>Sheet1!BB219/Sheet1!$BB$2</f>
        <v>1.5930660489893465</v>
      </c>
      <c r="BC219">
        <f>Sheet1!BC219/Sheet1!$BC$2</f>
        <v>1.6432691570774016</v>
      </c>
      <c r="BE219">
        <v>218</v>
      </c>
      <c r="BF219">
        <f t="shared" si="3"/>
        <v>37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>
        <f>Sheet1!S220/Sheet1!$S$2</f>
        <v>1.1178365932048944</v>
      </c>
      <c r="T220">
        <f>Sheet1!T220/Sheet1!$T$2</f>
        <v>1.1159194564230452</v>
      </c>
      <c r="U220">
        <f>Sheet1!U220/Sheet1!$U$2</f>
        <v>1.146179424878516</v>
      </c>
      <c r="V220">
        <f>Sheet1!V220/Sheet1!$V$2</f>
        <v>1.1606969958894631</v>
      </c>
      <c r="W220">
        <f>Sheet1!W220/Sheet1!$W$2</f>
        <v>1.1483465306265954</v>
      </c>
      <c r="X220">
        <f>Sheet1!X220/Sheet1!$X$2</f>
        <v>1.1870696149918347</v>
      </c>
      <c r="Y220">
        <f>Sheet1!Y220/Sheet1!$Y$2</f>
        <v>1.2129165633313306</v>
      </c>
      <c r="Z220">
        <f>Sheet1!Z220/Sheet1!$Z$2</f>
        <v>1.2204724340141406</v>
      </c>
      <c r="AA220">
        <f>Sheet1!AA220/Sheet1!$AA$2</f>
        <v>1.2056002402301085</v>
      </c>
      <c r="AB220">
        <f>Sheet1!AB220/Sheet1!$AB$2</f>
        <v>1.22234881763985</v>
      </c>
      <c r="AC220">
        <f>Sheet1!AC220/Sheet1!$AC$2</f>
        <v>1.2274941530578893</v>
      </c>
      <c r="AD220">
        <f>Sheet1!AD220/Sheet1!$AD$2</f>
        <v>1.2165677731731666</v>
      </c>
      <c r="AE220">
        <f>Sheet1!AE220/Sheet1!$AE$2</f>
        <v>1.2847962552420067</v>
      </c>
      <c r="AF220">
        <f>Sheet1!AF220/Sheet1!$AF$2</f>
        <v>1.2846525853434352</v>
      </c>
      <c r="AG220">
        <f>Sheet1!AG220/Sheet1!$AG$2</f>
        <v>1.2888233484125926</v>
      </c>
      <c r="AH220">
        <f>Sheet1!AH220/Sheet1!$AH$2</f>
        <v>1.2741871041572175</v>
      </c>
      <c r="AI220" t="e">
        <f>Sheet1!AI220/Sheet1!$AI$2</f>
        <v>#VALUE!</v>
      </c>
      <c r="AJ220" t="e">
        <f>Sheet1!AJ220/Sheet1!$AJ$2</f>
        <v>#VALUE!</v>
      </c>
      <c r="AK220" t="e">
        <f>Sheet1!AK220/Sheet1!$AK$2</f>
        <v>#VALUE!</v>
      </c>
      <c r="AL220" t="e">
        <f>Sheet1!AL220/Sheet1!$AL$2</f>
        <v>#VALUE!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#VALUE!</v>
      </c>
      <c r="BE220">
        <v>219</v>
      </c>
      <c r="BF220">
        <f t="shared" si="3"/>
        <v>16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>
        <f>Sheet1!S221/Sheet1!$S$2</f>
        <v>1.0683619408417706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 t="e">
        <f>Sheet1!AF221/Sheet1!$AF$2</f>
        <v>#VALUE!</v>
      </c>
      <c r="AG221" t="e">
        <f>Sheet1!AG221/Sheet1!$AG$2</f>
        <v>#VALUE!</v>
      </c>
      <c r="AH221" t="e">
        <f>Sheet1!AH221/Sheet1!$AH$2</f>
        <v>#VALUE!</v>
      </c>
      <c r="AI221" t="e">
        <f>Sheet1!AI221/Sheet1!$AI$2</f>
        <v>#VALUE!</v>
      </c>
      <c r="AJ221" t="e">
        <f>Sheet1!AJ221/Sheet1!$AJ$2</f>
        <v>#VALUE!</v>
      </c>
      <c r="AK221" t="e">
        <f>Sheet1!AK221/Sheet1!$AK$2</f>
        <v>#VALUE!</v>
      </c>
      <c r="AL221" t="e">
        <f>Sheet1!AL221/Sheet1!$AL$2</f>
        <v>#VALUE!</v>
      </c>
      <c r="AM221" t="e">
        <f>Sheet1!AM221/Sheet1!$AM$2</f>
        <v>#VALUE!</v>
      </c>
      <c r="AN221" t="e">
        <f>Sheet1!AN221/Sheet1!$AN$2</f>
        <v>#VALUE!</v>
      </c>
      <c r="AO221" t="e">
        <f>Sheet1!AO221/Sheet1!$AO$2</f>
        <v>#VALUE!</v>
      </c>
      <c r="AP221" t="e">
        <f>Sheet1!AP221/Sheet1!$AP$2</f>
        <v>#VALUE!</v>
      </c>
      <c r="AQ221" t="e">
        <f>Sheet1!AQ221/Sheet1!$AQ$2</f>
        <v>#VALUE!</v>
      </c>
      <c r="AR221" t="e">
        <f>Sheet1!AR221/Sheet1!$AR$2</f>
        <v>#VALUE!</v>
      </c>
      <c r="AS221" t="e">
        <f>Sheet1!AS221/Sheet1!$AS$2</f>
        <v>#VALUE!</v>
      </c>
      <c r="AT221" t="e">
        <f>Sheet1!AT221/Sheet1!$AT$2</f>
        <v>#VALUE!</v>
      </c>
      <c r="AU221" t="e">
        <f>Sheet1!AU221/Sheet1!$AU$2</f>
        <v>#VALUE!</v>
      </c>
      <c r="AV221" t="e">
        <f>Sheet1!AV221/Sheet1!$AV$2</f>
        <v>#VALUE!</v>
      </c>
      <c r="AW221" t="e">
        <f>Sheet1!AW221/Sheet1!$AW$2</f>
        <v>#VALUE!</v>
      </c>
      <c r="AX221" t="e">
        <f>Sheet1!AX221/Sheet1!$AX$2</f>
        <v>#VALUE!</v>
      </c>
      <c r="AY221" t="e">
        <f>Sheet1!AY221/Sheet1!$AY$2</f>
        <v>#VALUE!</v>
      </c>
      <c r="AZ221" t="e">
        <f>Sheet1!AZ221/Sheet1!$AZ$2</f>
        <v>#VALUE!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#VALUE!</v>
      </c>
      <c r="BE221">
        <v>220</v>
      </c>
      <c r="BF221">
        <f t="shared" si="3"/>
        <v>1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>
        <f>Sheet1!S222/Sheet1!$S$2</f>
        <v>1.1721845700168236</v>
      </c>
      <c r="T222">
        <f>Sheet1!T222/Sheet1!$T$2</f>
        <v>1.1920457354888496</v>
      </c>
      <c r="U222">
        <f>Sheet1!U222/Sheet1!$U$2</f>
        <v>1.2340244031416865</v>
      </c>
      <c r="V222">
        <f>Sheet1!V222/Sheet1!$V$2</f>
        <v>1.2201148920324549</v>
      </c>
      <c r="W222">
        <f>Sheet1!W222/Sheet1!$W$2</f>
        <v>1.2378654393653925</v>
      </c>
      <c r="X222">
        <f>Sheet1!X222/Sheet1!$X$2</f>
        <v>1.2921401590941708</v>
      </c>
      <c r="Y222">
        <f>Sheet1!Y222/Sheet1!$Y$2</f>
        <v>1.3179741046172835</v>
      </c>
      <c r="Z222">
        <f>Sheet1!Z222/Sheet1!$Z$2</f>
        <v>1.3352474100376737</v>
      </c>
      <c r="AA222">
        <f>Sheet1!AA222/Sheet1!$AA$2</f>
        <v>1.3256383593872216</v>
      </c>
      <c r="AB222">
        <f>Sheet1!AB222/Sheet1!$AB$2</f>
        <v>1.3976348790526723</v>
      </c>
      <c r="AC222">
        <f>Sheet1!AC222/Sheet1!$AC$2</f>
        <v>1.4069862034938094</v>
      </c>
      <c r="AD222">
        <f>Sheet1!AD222/Sheet1!$AD$2</f>
        <v>1.4612679385925538</v>
      </c>
      <c r="AE222">
        <f>Sheet1!AE222/Sheet1!$AE$2</f>
        <v>1.5036401072227019</v>
      </c>
      <c r="AF222">
        <f>Sheet1!AF222/Sheet1!$AF$2</f>
        <v>1.5649016212250988</v>
      </c>
      <c r="AG222">
        <f>Sheet1!AG222/Sheet1!$AG$2</f>
        <v>1.5400590412389588</v>
      </c>
      <c r="AH222">
        <f>Sheet1!AH222/Sheet1!$AH$2</f>
        <v>1.5806433776771518</v>
      </c>
      <c r="AI222">
        <f>Sheet1!AI222/Sheet1!$AI$2</f>
        <v>1.638142822285217</v>
      </c>
      <c r="AJ222">
        <f>Sheet1!AJ222/Sheet1!$AJ$2</f>
        <v>1.6466654727830148</v>
      </c>
      <c r="AK222">
        <f>Sheet1!AK222/Sheet1!$AK$2</f>
        <v>1.7048631053066439</v>
      </c>
      <c r="AL222">
        <f>Sheet1!AL222/Sheet1!$AL$2</f>
        <v>1.7802250322054416</v>
      </c>
      <c r="AM222">
        <f>Sheet1!AM222/Sheet1!$AM$2</f>
        <v>1.8000309285660159</v>
      </c>
      <c r="AN222">
        <f>Sheet1!AN222/Sheet1!$AN$2</f>
        <v>1.7782259037743944</v>
      </c>
      <c r="AO222" t="e">
        <f>Sheet1!AO222/Sheet1!$AO$2</f>
        <v>#VALUE!</v>
      </c>
      <c r="AP222" t="e">
        <f>Sheet1!AP222/Sheet1!$AP$2</f>
        <v>#VALUE!</v>
      </c>
      <c r="AQ222" t="e">
        <f>Sheet1!AQ222/Sheet1!$AQ$2</f>
        <v>#VALUE!</v>
      </c>
      <c r="AR222" t="e">
        <f>Sheet1!AR222/Sheet1!$AR$2</f>
        <v>#VALUE!</v>
      </c>
      <c r="AS222" t="e">
        <f>Sheet1!AS222/Sheet1!$AS$2</f>
        <v>#VALUE!</v>
      </c>
      <c r="AT222" t="e">
        <f>Sheet1!AT222/Sheet1!$AT$2</f>
        <v>#VALUE!</v>
      </c>
      <c r="AU222" t="e">
        <f>Sheet1!AU222/Sheet1!$AU$2</f>
        <v>#VALUE!</v>
      </c>
      <c r="AV222" t="e">
        <f>Sheet1!AV222/Sheet1!$AV$2</f>
        <v>#VALUE!</v>
      </c>
      <c r="AW222" t="e">
        <f>Sheet1!AW222/Sheet1!$AW$2</f>
        <v>#VALUE!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#VALUE!</v>
      </c>
      <c r="BE222">
        <v>221</v>
      </c>
      <c r="BF222">
        <f t="shared" si="3"/>
        <v>22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>
        <f>Sheet1!S223/Sheet1!$S$2</f>
        <v>1.1272106896821639</v>
      </c>
      <c r="T223">
        <f>Sheet1!T223/Sheet1!$T$2</f>
        <v>1.1531307127204227</v>
      </c>
      <c r="U223">
        <f>Sheet1!U223/Sheet1!$U$2</f>
        <v>1.178420141498147</v>
      </c>
      <c r="V223">
        <f>Sheet1!V223/Sheet1!$V$2</f>
        <v>1.2062604750840846</v>
      </c>
      <c r="W223">
        <f>Sheet1!W223/Sheet1!$W$2</f>
        <v>1.2288476099171837</v>
      </c>
      <c r="X223">
        <f>Sheet1!X223/Sheet1!$X$2</f>
        <v>1.2651478448869278</v>
      </c>
      <c r="Y223">
        <f>Sheet1!Y223/Sheet1!$Y$2</f>
        <v>1.282129231045817</v>
      </c>
      <c r="Z223">
        <f>Sheet1!Z223/Sheet1!$Z$2</f>
        <v>1.2855723914480126</v>
      </c>
      <c r="AA223">
        <f>Sheet1!AA223/Sheet1!$AA$2</f>
        <v>1.3042428564269226</v>
      </c>
      <c r="AB223">
        <f>Sheet1!AB223/Sheet1!$AB$2</f>
        <v>1.3449236283369221</v>
      </c>
      <c r="AC223">
        <f>Sheet1!AC223/Sheet1!$AC$2</f>
        <v>1.353035938470087</v>
      </c>
      <c r="AD223" t="e">
        <f>Sheet1!AD223/Sheet1!$AD$2</f>
        <v>#VALUE!</v>
      </c>
      <c r="AE223" t="e">
        <f>Sheet1!AE223/Sheet1!$AE$2</f>
        <v>#VALUE!</v>
      </c>
      <c r="AF223" t="e">
        <f>Sheet1!AF223/Sheet1!$AF$2</f>
        <v>#VALUE!</v>
      </c>
      <c r="AG223" t="e">
        <f>Sheet1!AG223/Sheet1!$AG$2</f>
        <v>#VALUE!</v>
      </c>
      <c r="AH223" t="e">
        <f>Sheet1!AH223/Sheet1!$AH$2</f>
        <v>#VALUE!</v>
      </c>
      <c r="AI223" t="e">
        <f>Sheet1!AI223/Sheet1!$AI$2</f>
        <v>#VALUE!</v>
      </c>
      <c r="AJ223" t="e">
        <f>Sheet1!AJ223/Sheet1!$AJ$2</f>
        <v>#VALUE!</v>
      </c>
      <c r="AK223" t="e">
        <f>Sheet1!AK223/Sheet1!$AK$2</f>
        <v>#VALUE!</v>
      </c>
      <c r="AL223" t="e">
        <f>Sheet1!AL223/Sheet1!$AL$2</f>
        <v>#VALUE!</v>
      </c>
      <c r="AM223" t="e">
        <f>Sheet1!AM223/Sheet1!$AM$2</f>
        <v>#VALUE!</v>
      </c>
      <c r="AN223" t="e">
        <f>Sheet1!AN223/Sheet1!$AN$2</f>
        <v>#VALUE!</v>
      </c>
      <c r="AO223" t="e">
        <f>Sheet1!AO223/Sheet1!$AO$2</f>
        <v>#VALUE!</v>
      </c>
      <c r="AP223" t="e">
        <f>Sheet1!AP223/Sheet1!$AP$2</f>
        <v>#VALUE!</v>
      </c>
      <c r="AQ223" t="e">
        <f>Sheet1!AQ223/Sheet1!$AQ$2</f>
        <v>#VALUE!</v>
      </c>
      <c r="AR223" t="e">
        <f>Sheet1!AR223/Sheet1!$AR$2</f>
        <v>#VALUE!</v>
      </c>
      <c r="AS223" t="e">
        <f>Sheet1!AS223/Sheet1!$AS$2</f>
        <v>#VALUE!</v>
      </c>
      <c r="AT223" t="e">
        <f>Sheet1!AT223/Sheet1!$AT$2</f>
        <v>#VALUE!</v>
      </c>
      <c r="AU223" t="e">
        <f>Sheet1!AU223/Sheet1!$AU$2</f>
        <v>#VALUE!</v>
      </c>
      <c r="AV223" t="e">
        <f>Sheet1!AV223/Sheet1!$AV$2</f>
        <v>#VALUE!</v>
      </c>
      <c r="AW223" t="e">
        <f>Sheet1!AW223/Sheet1!$AW$2</f>
        <v>#VALUE!</v>
      </c>
      <c r="AX223" t="e">
        <f>Sheet1!AX223/Sheet1!$AX$2</f>
        <v>#VALUE!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#VALUE!</v>
      </c>
      <c r="BE223">
        <v>222</v>
      </c>
      <c r="BF223">
        <f t="shared" si="3"/>
        <v>11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>
        <f>Sheet1!S224/Sheet1!$S$2</f>
        <v>1.2082906229986137</v>
      </c>
      <c r="T224">
        <f>Sheet1!T224/Sheet1!$T$2</f>
        <v>1.227148644076324</v>
      </c>
      <c r="U224">
        <f>Sheet1!U224/Sheet1!$U$2</f>
        <v>1.2126850483442728</v>
      </c>
      <c r="V224">
        <f>Sheet1!V224/Sheet1!$V$2</f>
        <v>1.2530060386755004</v>
      </c>
      <c r="W224">
        <f>Sheet1!W224/Sheet1!$W$2</f>
        <v>1.2950627761398978</v>
      </c>
      <c r="X224">
        <f>Sheet1!X224/Sheet1!$X$2</f>
        <v>1.3457507600600618</v>
      </c>
      <c r="Y224">
        <f>Sheet1!Y224/Sheet1!$Y$2</f>
        <v>1.3443695137334046</v>
      </c>
      <c r="Z224">
        <f>Sheet1!Z224/Sheet1!$Z$2</f>
        <v>1.4002197105050649</v>
      </c>
      <c r="AA224">
        <f>Sheet1!AA224/Sheet1!$AA$2</f>
        <v>1.414179062075948</v>
      </c>
      <c r="AB224">
        <f>Sheet1!AB224/Sheet1!$AB$2</f>
        <v>1.4241818724042672</v>
      </c>
      <c r="AC224">
        <f>Sheet1!AC224/Sheet1!$AC$2</f>
        <v>1.3473912516835989</v>
      </c>
      <c r="AD224">
        <f>Sheet1!AD224/Sheet1!$AD$2</f>
        <v>1.3983306847643744</v>
      </c>
      <c r="AE224">
        <f>Sheet1!AE224/Sheet1!$AE$2</f>
        <v>1.4502950694788075</v>
      </c>
      <c r="AF224">
        <f>Sheet1!AF224/Sheet1!$AF$2</f>
        <v>1.465679740347978</v>
      </c>
      <c r="AG224">
        <f>Sheet1!AG224/Sheet1!$AG$2</f>
        <v>1.4855612692509481</v>
      </c>
      <c r="AH224" t="e">
        <f>Sheet1!AH224/Sheet1!$AH$2</f>
        <v>#VALUE!</v>
      </c>
      <c r="AI224" t="e">
        <f>Sheet1!AI224/Sheet1!$AI$2</f>
        <v>#VALUE!</v>
      </c>
      <c r="AJ224" t="e">
        <f>Sheet1!AJ224/Sheet1!$AJ$2</f>
        <v>#VALUE!</v>
      </c>
      <c r="AK224" t="e">
        <f>Sheet1!AK224/Sheet1!$AK$2</f>
        <v>#VALUE!</v>
      </c>
      <c r="AL224" t="e">
        <f>Sheet1!AL224/Sheet1!$AL$2</f>
        <v>#VALUE!</v>
      </c>
      <c r="AM224" t="e">
        <f>Sheet1!AM224/Sheet1!$AM$2</f>
        <v>#VALUE!</v>
      </c>
      <c r="AN224" t="e">
        <f>Sheet1!AN224/Sheet1!$AN$2</f>
        <v>#VALUE!</v>
      </c>
      <c r="AO224" t="e">
        <f>Sheet1!AO224/Sheet1!$AO$2</f>
        <v>#VALUE!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#VALUE!</v>
      </c>
      <c r="BE224">
        <v>223</v>
      </c>
      <c r="BF224">
        <f t="shared" si="3"/>
        <v>15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>
        <f>Sheet1!S225/Sheet1!$S$2</f>
        <v>1.2110823490119067</v>
      </c>
      <c r="T225">
        <f>Sheet1!T225/Sheet1!$T$2</f>
        <v>1.2058816974999698</v>
      </c>
      <c r="U225">
        <f>Sheet1!U225/Sheet1!$U$2</f>
        <v>1.2140960587431242</v>
      </c>
      <c r="V225">
        <f>Sheet1!V225/Sheet1!$V$2</f>
        <v>1.2555590705697426</v>
      </c>
      <c r="W225">
        <f>Sheet1!W225/Sheet1!$W$2</f>
        <v>1.3067391555406098</v>
      </c>
      <c r="X225">
        <f>Sheet1!X225/Sheet1!$X$2</f>
        <v>1.3337674960337884</v>
      </c>
      <c r="Y225">
        <f>Sheet1!Y225/Sheet1!$Y$2</f>
        <v>1.3386582972331833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 t="e">
        <f>Sheet1!AG225/Sheet1!$AG$2</f>
        <v>#VALUE!</v>
      </c>
      <c r="AH225" t="e">
        <f>Sheet1!AH225/Sheet1!$AH$2</f>
        <v>#VALUE!</v>
      </c>
      <c r="AI225" t="e">
        <f>Sheet1!AI225/Sheet1!$AI$2</f>
        <v>#VALUE!</v>
      </c>
      <c r="AJ225" t="e">
        <f>Sheet1!AJ225/Sheet1!$AJ$2</f>
        <v>#VALUE!</v>
      </c>
      <c r="AK225" t="e">
        <f>Sheet1!AK225/Sheet1!$AK$2</f>
        <v>#VALUE!</v>
      </c>
      <c r="AL225" t="e">
        <f>Sheet1!AL225/Sheet1!$AL$2</f>
        <v>#VALUE!</v>
      </c>
      <c r="AM225" t="e">
        <f>Sheet1!AM225/Sheet1!$AM$2</f>
        <v>#VALUE!</v>
      </c>
      <c r="AN225" t="e">
        <f>Sheet1!AN225/Sheet1!$AN$2</f>
        <v>#VALUE!</v>
      </c>
      <c r="AO225" t="e">
        <f>Sheet1!AO225/Sheet1!$AO$2</f>
        <v>#VALUE!</v>
      </c>
      <c r="AP225" t="e">
        <f>Sheet1!AP225/Sheet1!$AP$2</f>
        <v>#VALUE!</v>
      </c>
      <c r="AQ225" t="e">
        <f>Sheet1!AQ225/Sheet1!$AQ$2</f>
        <v>#VALUE!</v>
      </c>
      <c r="AR225" t="e">
        <f>Sheet1!AR225/Sheet1!$AR$2</f>
        <v>#VALUE!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#VALUE!</v>
      </c>
      <c r="BE225">
        <v>224</v>
      </c>
      <c r="BF225">
        <f t="shared" si="3"/>
        <v>7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>
        <f>Sheet1!S226/Sheet1!$S$2</f>
        <v>1.0806289227071479</v>
      </c>
      <c r="T226">
        <f>Sheet1!T226/Sheet1!$T$2</f>
        <v>1.1033594117106511</v>
      </c>
      <c r="U226">
        <f>Sheet1!U226/Sheet1!$U$2</f>
        <v>1.1025590462626627</v>
      </c>
      <c r="V226">
        <f>Sheet1!V226/Sheet1!$V$2</f>
        <v>1.11223966634478</v>
      </c>
      <c r="W226">
        <f>Sheet1!W226/Sheet1!$W$2</f>
        <v>1.1310773347158296</v>
      </c>
      <c r="X226">
        <f>Sheet1!X226/Sheet1!$X$2</f>
        <v>1.1719318929749141</v>
      </c>
      <c r="Y226">
        <f>Sheet1!Y226/Sheet1!$Y$2</f>
        <v>1.1572486994842508</v>
      </c>
      <c r="Z226">
        <f>Sheet1!Z226/Sheet1!$Z$2</f>
        <v>1.1748743991942983</v>
      </c>
      <c r="AA226">
        <f>Sheet1!AA226/Sheet1!$AA$2</f>
        <v>1.1935467230890733</v>
      </c>
      <c r="AB226">
        <f>Sheet1!AB226/Sheet1!$AB$2</f>
        <v>1.2284142140109036</v>
      </c>
      <c r="AC226">
        <f>Sheet1!AC226/Sheet1!$AC$2</f>
        <v>1.2502958227304874</v>
      </c>
      <c r="AD226">
        <f>Sheet1!AD226/Sheet1!$AD$2</f>
        <v>1.2410556751731634</v>
      </c>
      <c r="AE226">
        <f>Sheet1!AE226/Sheet1!$AE$2</f>
        <v>1.2755313053485922</v>
      </c>
      <c r="AF226">
        <f>Sheet1!AF226/Sheet1!$AF$2</f>
        <v>1.3009145517965839</v>
      </c>
      <c r="AG226">
        <f>Sheet1!AG226/Sheet1!$AG$2</f>
        <v>1.3204214919797599</v>
      </c>
      <c r="AH226">
        <f>Sheet1!AH226/Sheet1!$AH$2</f>
        <v>1.3266432269305359</v>
      </c>
      <c r="AI226">
        <f>Sheet1!AI226/Sheet1!$AI$2</f>
        <v>1.3848482212550075</v>
      </c>
      <c r="AJ226">
        <f>Sheet1!AJ226/Sheet1!$AJ$2</f>
        <v>1.3669559164962881</v>
      </c>
      <c r="AK226">
        <f>Sheet1!AK226/Sheet1!$AK$2</f>
        <v>1.4536164929948128</v>
      </c>
      <c r="AL226">
        <f>Sheet1!AL226/Sheet1!$AL$2</f>
        <v>1.4698351705041848</v>
      </c>
      <c r="AM226">
        <f>Sheet1!AM226/Sheet1!$AM$2</f>
        <v>1.3666634342263191</v>
      </c>
      <c r="AN226">
        <f>Sheet1!AN226/Sheet1!$AN$2</f>
        <v>1.4396846690881768</v>
      </c>
      <c r="AO226">
        <f>Sheet1!AO226/Sheet1!$AO$2</f>
        <v>1.5501471941792631</v>
      </c>
      <c r="AP226">
        <f>Sheet1!AP226/Sheet1!$AP$2</f>
        <v>1.4841409926076097</v>
      </c>
      <c r="AQ226">
        <f>Sheet1!AQ226/Sheet1!$AQ$2</f>
        <v>1.499251638711709</v>
      </c>
      <c r="AR226">
        <f>Sheet1!AR226/Sheet1!$AR$2</f>
        <v>1.4716337062360376</v>
      </c>
      <c r="AS226">
        <f>Sheet1!AS226/Sheet1!$AS$2</f>
        <v>1.4598058668401213</v>
      </c>
      <c r="AT226">
        <f>Sheet1!AT226/Sheet1!$AT$2</f>
        <v>1.5401510889450523</v>
      </c>
      <c r="AU226">
        <f>Sheet1!AU226/Sheet1!$AU$2</f>
        <v>1.4539073933045088</v>
      </c>
      <c r="AV226">
        <f>Sheet1!AV226/Sheet1!$AV$2</f>
        <v>1.4659267622435674</v>
      </c>
      <c r="AW226">
        <f>Sheet1!AW226/Sheet1!$AW$2</f>
        <v>1.5010623663816272</v>
      </c>
      <c r="AX226">
        <f>Sheet1!AX226/Sheet1!$AX$2</f>
        <v>1.5727458707231707</v>
      </c>
      <c r="AY226">
        <f>Sheet1!AY226/Sheet1!$AY$2</f>
        <v>1.6192758571292161</v>
      </c>
      <c r="AZ226">
        <f>Sheet1!AZ226/Sheet1!$AZ$2</f>
        <v>1.5127517887152915</v>
      </c>
      <c r="BA226">
        <f>Sheet1!BA226/Sheet1!$BA$2</f>
        <v>1.5085193611892747</v>
      </c>
      <c r="BB226">
        <f>Sheet1!BB226/Sheet1!$BB$2</f>
        <v>1.5844292856902602</v>
      </c>
      <c r="BC226">
        <f>Sheet1!BC226/Sheet1!$BC$2</f>
        <v>1.5887918499185962</v>
      </c>
      <c r="BE226">
        <v>225</v>
      </c>
      <c r="BF226">
        <f t="shared" si="3"/>
        <v>37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>
        <f>Sheet1!S227/Sheet1!$S$2</f>
        <v>1.1779327973572087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 t="e">
        <f>Sheet1!AD227/Sheet1!$AD$2</f>
        <v>#VALUE!</v>
      </c>
      <c r="AE227" t="e">
        <f>Sheet1!AE227/Sheet1!$AE$2</f>
        <v>#VALUE!</v>
      </c>
      <c r="AF227" t="e">
        <f>Sheet1!AF227/Sheet1!$AF$2</f>
        <v>#VALUE!</v>
      </c>
      <c r="AG227" t="e">
        <f>Sheet1!AG227/Sheet1!$AG$2</f>
        <v>#VALUE!</v>
      </c>
      <c r="AH227" t="e">
        <f>Sheet1!AH227/Sheet1!$AH$2</f>
        <v>#VALUE!</v>
      </c>
      <c r="AI227" t="e">
        <f>Sheet1!AI227/Sheet1!$AI$2</f>
        <v>#VALUE!</v>
      </c>
      <c r="AJ227" t="e">
        <f>Sheet1!AJ227/Sheet1!$AJ$2</f>
        <v>#VALUE!</v>
      </c>
      <c r="AK227" t="e">
        <f>Sheet1!AK227/Sheet1!$AK$2</f>
        <v>#VALUE!</v>
      </c>
      <c r="AL227" t="e">
        <f>Sheet1!AL227/Sheet1!$AL$2</f>
        <v>#VALUE!</v>
      </c>
      <c r="AM227" t="e">
        <f>Sheet1!AM227/Sheet1!$AM$2</f>
        <v>#VALUE!</v>
      </c>
      <c r="AN227" t="e">
        <f>Sheet1!AN227/Sheet1!$AN$2</f>
        <v>#VALUE!</v>
      </c>
      <c r="AO227" t="e">
        <f>Sheet1!AO227/Sheet1!$AO$2</f>
        <v>#VALUE!</v>
      </c>
      <c r="AP227" t="e">
        <f>Sheet1!AP227/Sheet1!$AP$2</f>
        <v>#VALUE!</v>
      </c>
      <c r="AQ227" t="e">
        <f>Sheet1!AQ227/Sheet1!$AQ$2</f>
        <v>#VALUE!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#VALUE!</v>
      </c>
      <c r="BE227">
        <v>226</v>
      </c>
      <c r="BF227">
        <f t="shared" si="3"/>
        <v>1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>
        <f>Sheet1!S228/Sheet1!$S$2</f>
        <v>1.1414224331064116</v>
      </c>
      <c r="T228">
        <f>Sheet1!T228/Sheet1!$T$2</f>
        <v>1.1637050706353944</v>
      </c>
      <c r="U228">
        <f>Sheet1!U228/Sheet1!$U$2</f>
        <v>1.1859803700549436</v>
      </c>
      <c r="V228">
        <f>Sheet1!V228/Sheet1!$V$2</f>
        <v>1.2148203125496713</v>
      </c>
      <c r="W228">
        <f>Sheet1!W228/Sheet1!$W$2</f>
        <v>1.2468913397682126</v>
      </c>
      <c r="X228">
        <f>Sheet1!X228/Sheet1!$X$2</f>
        <v>1.2622179632062327</v>
      </c>
      <c r="Y228">
        <f>Sheet1!Y228/Sheet1!$Y$2</f>
        <v>1.3071649330340127</v>
      </c>
      <c r="Z228">
        <f>Sheet1!Z228/Sheet1!$Z$2</f>
        <v>1.3174460871037466</v>
      </c>
      <c r="AA228">
        <f>Sheet1!AA228/Sheet1!$AA$2</f>
        <v>1.3212336303771366</v>
      </c>
      <c r="AB228">
        <f>Sheet1!AB228/Sheet1!$AB$2</f>
        <v>1.3609451605429677</v>
      </c>
      <c r="AC228">
        <f>Sheet1!AC228/Sheet1!$AC$2</f>
        <v>1.3902473221157121</v>
      </c>
      <c r="AD228">
        <f>Sheet1!AD228/Sheet1!$AD$2</f>
        <v>1.4247065331255591</v>
      </c>
      <c r="AE228">
        <f>Sheet1!AE228/Sheet1!$AE$2</f>
        <v>1.4696366136441663</v>
      </c>
      <c r="AF228">
        <f>Sheet1!AF228/Sheet1!$AF$2</f>
        <v>1.5175675113863754</v>
      </c>
      <c r="AG228">
        <f>Sheet1!AG228/Sheet1!$AG$2</f>
        <v>1.5044339794063284</v>
      </c>
      <c r="AH228">
        <f>Sheet1!AH228/Sheet1!$AH$2</f>
        <v>1.5368909446954622</v>
      </c>
      <c r="AI228">
        <f>Sheet1!AI228/Sheet1!$AI$2</f>
        <v>1.5902783760702897</v>
      </c>
      <c r="AJ228">
        <f>Sheet1!AJ228/Sheet1!$AJ$2</f>
        <v>1.6018253505388589</v>
      </c>
      <c r="AK228">
        <f>Sheet1!AK228/Sheet1!$AK$2</f>
        <v>1.5947381698261929</v>
      </c>
      <c r="AL228">
        <f>Sheet1!AL228/Sheet1!$AL$2</f>
        <v>1.5502738367510356</v>
      </c>
      <c r="AM228">
        <f>Sheet1!AM228/Sheet1!$AM$2</f>
        <v>1.6385242339518198</v>
      </c>
      <c r="AN228">
        <f>Sheet1!AN228/Sheet1!$AN$2</f>
        <v>1.5904208844414234</v>
      </c>
      <c r="AO228" t="e">
        <f>Sheet1!AO228/Sheet1!$AO$2</f>
        <v>#VALUE!</v>
      </c>
      <c r="AP228" t="e">
        <f>Sheet1!AP228/Sheet1!$AP$2</f>
        <v>#VALUE!</v>
      </c>
      <c r="AQ228" t="e">
        <f>Sheet1!AQ228/Sheet1!$AQ$2</f>
        <v>#VALUE!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#VALUE!</v>
      </c>
      <c r="BE228">
        <v>227</v>
      </c>
      <c r="BF228">
        <f t="shared" si="3"/>
        <v>22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>
        <f>Sheet1!S229/Sheet1!$S$2</f>
        <v>1.1167587392532425</v>
      </c>
      <c r="T229">
        <f>Sheet1!T229/Sheet1!$T$2</f>
        <v>1.1343690642452444</v>
      </c>
      <c r="U229">
        <f>Sheet1!U229/Sheet1!$U$2</f>
        <v>1.1651676886950857</v>
      </c>
      <c r="V229">
        <f>Sheet1!V229/Sheet1!$V$2</f>
        <v>1.1425877661608437</v>
      </c>
      <c r="W229">
        <f>Sheet1!W229/Sheet1!$W$2</f>
        <v>1.1616743772079641</v>
      </c>
      <c r="X229">
        <f>Sheet1!X229/Sheet1!$X$2</f>
        <v>1.1727029338264272</v>
      </c>
      <c r="Y229">
        <f>Sheet1!Y229/Sheet1!$Y$2</f>
        <v>1.1996360217673017</v>
      </c>
      <c r="Z229">
        <f>Sheet1!Z229/Sheet1!$Z$2</f>
        <v>1.226465664052379</v>
      </c>
      <c r="AA229">
        <f>Sheet1!AA229/Sheet1!$AA$2</f>
        <v>1.2652962158440566</v>
      </c>
      <c r="AB229">
        <f>Sheet1!AB229/Sheet1!$AB$2</f>
        <v>1.2604545046775022</v>
      </c>
      <c r="AC229">
        <f>Sheet1!AC229/Sheet1!$AC$2</f>
        <v>1.3124362162012471</v>
      </c>
      <c r="AD229">
        <f>Sheet1!AD229/Sheet1!$AD$2</f>
        <v>1.3311732817815722</v>
      </c>
      <c r="AE229">
        <f>Sheet1!AE229/Sheet1!$AE$2</f>
        <v>1.3478083672306176</v>
      </c>
      <c r="AF229">
        <f>Sheet1!AF229/Sheet1!$AF$2</f>
        <v>1.3837473325024376</v>
      </c>
      <c r="AG229">
        <f>Sheet1!AG229/Sheet1!$AG$2</f>
        <v>1.3990013136672113</v>
      </c>
      <c r="AH229">
        <f>Sheet1!AH229/Sheet1!$AH$2</f>
        <v>1.3520612200778266</v>
      </c>
      <c r="AI229">
        <f>Sheet1!AI229/Sheet1!$AI$2</f>
        <v>1.3313497814613038</v>
      </c>
      <c r="AJ229">
        <f>Sheet1!AJ229/Sheet1!$AJ$2</f>
        <v>1.3252917076382913</v>
      </c>
      <c r="AK229">
        <f>Sheet1!AK229/Sheet1!$AK$2</f>
        <v>1.2989178571439648</v>
      </c>
      <c r="AL229">
        <f>Sheet1!AL229/Sheet1!$AL$2</f>
        <v>1.3630531412754929</v>
      </c>
      <c r="AM229">
        <f>Sheet1!AM229/Sheet1!$AM$2</f>
        <v>1.3967063804951156</v>
      </c>
      <c r="AN229">
        <f>Sheet1!AN229/Sheet1!$AN$2</f>
        <v>1.4124357354003707</v>
      </c>
      <c r="AO229">
        <f>Sheet1!AO229/Sheet1!$AO$2</f>
        <v>1.3702556636070886</v>
      </c>
      <c r="AP229">
        <f>Sheet1!AP229/Sheet1!$AP$2</f>
        <v>1.362382275659223</v>
      </c>
      <c r="AQ229">
        <f>Sheet1!AQ229/Sheet1!$AQ$2</f>
        <v>1.3915990542421519</v>
      </c>
      <c r="AR229">
        <f>Sheet1!AR229/Sheet1!$AR$2</f>
        <v>1.340953644958409</v>
      </c>
      <c r="AS229">
        <f>Sheet1!AS229/Sheet1!$AS$2</f>
        <v>1.3469224223881717</v>
      </c>
      <c r="AT229">
        <f>Sheet1!AT229/Sheet1!$AT$2</f>
        <v>1.4075321339153337</v>
      </c>
      <c r="AU229">
        <f>Sheet1!AU229/Sheet1!$AU$2</f>
        <v>1.3167594092406989</v>
      </c>
      <c r="AV229">
        <f>Sheet1!AV229/Sheet1!$AV$2</f>
        <v>1.3882107023411387</v>
      </c>
      <c r="AW229">
        <f>Sheet1!AW229/Sheet1!$AW$2</f>
        <v>1.4615273417826491</v>
      </c>
      <c r="AX229">
        <f>Sheet1!AX229/Sheet1!$AX$2</f>
        <v>1.3437476774137469</v>
      </c>
      <c r="AY229">
        <f>Sheet1!AY229/Sheet1!$AY$2</f>
        <v>1.3334392514526618</v>
      </c>
      <c r="AZ229">
        <f>Sheet1!AZ229/Sheet1!$AZ$2</f>
        <v>1.4181129154775132</v>
      </c>
      <c r="BA229">
        <f>Sheet1!BA229/Sheet1!$BA$2</f>
        <v>1.3555912585689243</v>
      </c>
      <c r="BB229">
        <f>Sheet1!BB229/Sheet1!$BB$2</f>
        <v>1.4195647978512174</v>
      </c>
      <c r="BC229">
        <f>Sheet1!BC229/Sheet1!$BC$2</f>
        <v>1.3919269969972785</v>
      </c>
      <c r="BE229">
        <v>228</v>
      </c>
      <c r="BF229">
        <f t="shared" si="3"/>
        <v>37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>
        <f>Sheet1!S230/Sheet1!$S$2</f>
        <v>1.1360296361824394</v>
      </c>
      <c r="T230">
        <f>Sheet1!T230/Sheet1!$T$2</f>
        <v>1.1271152142347649</v>
      </c>
      <c r="U230">
        <f>Sheet1!U230/Sheet1!$U$2</f>
        <v>1.1402092831020509</v>
      </c>
      <c r="V230">
        <f>Sheet1!V230/Sheet1!$V$2</f>
        <v>1.1653009697995851</v>
      </c>
      <c r="W230">
        <f>Sheet1!W230/Sheet1!$W$2</f>
        <v>1.1703455063090951</v>
      </c>
      <c r="X230">
        <f>Sheet1!X230/Sheet1!$X$2</f>
        <v>1.1871975850877294</v>
      </c>
      <c r="Y230">
        <f>Sheet1!Y230/Sheet1!$Y$2</f>
        <v>1.2538099364197157</v>
      </c>
      <c r="Z230">
        <f>Sheet1!Z230/Sheet1!$Z$2</f>
        <v>1.3423249293811845</v>
      </c>
      <c r="AA230">
        <f>Sheet1!AA230/Sheet1!$AA$2</f>
        <v>1.2863126615298761</v>
      </c>
      <c r="AB230">
        <f>Sheet1!AB230/Sheet1!$AB$2</f>
        <v>1.2961778156443313</v>
      </c>
      <c r="AC230">
        <f>Sheet1!AC230/Sheet1!$AC$2</f>
        <v>1.3187927728775248</v>
      </c>
      <c r="AD230">
        <f>Sheet1!AD230/Sheet1!$AD$2</f>
        <v>1.3182136180541766</v>
      </c>
      <c r="AE230">
        <f>Sheet1!AE230/Sheet1!$AE$2</f>
        <v>1.328029396558368</v>
      </c>
      <c r="AF230">
        <f>Sheet1!AF230/Sheet1!$AF$2</f>
        <v>1.3587509234680997</v>
      </c>
      <c r="AG230">
        <f>Sheet1!AG230/Sheet1!$AG$2</f>
        <v>1.3574931656710589</v>
      </c>
      <c r="AH230">
        <f>Sheet1!AH230/Sheet1!$AH$2</f>
        <v>1.3637474080113572</v>
      </c>
      <c r="AI230">
        <f>Sheet1!AI230/Sheet1!$AI$2</f>
        <v>1.3901793502518678</v>
      </c>
      <c r="AJ230">
        <f>Sheet1!AJ230/Sheet1!$AJ$2</f>
        <v>1.3696189563684442</v>
      </c>
      <c r="AK230">
        <f>Sheet1!AK230/Sheet1!$AK$2</f>
        <v>1.398999029421468</v>
      </c>
      <c r="AL230">
        <f>Sheet1!AL230/Sheet1!$AL$2</f>
        <v>1.3929144729580558</v>
      </c>
      <c r="AM230">
        <f>Sheet1!AM230/Sheet1!$AM$2</f>
        <v>1.4024884105151967</v>
      </c>
      <c r="AN230">
        <f>Sheet1!AN230/Sheet1!$AN$2</f>
        <v>1.4045530104965196</v>
      </c>
      <c r="AO230">
        <f>Sheet1!AO230/Sheet1!$AO$2</f>
        <v>1.4447277257615161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#VALUE!</v>
      </c>
      <c r="BE230">
        <v>229</v>
      </c>
      <c r="BF230">
        <f t="shared" si="3"/>
        <v>23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>
        <f>Sheet1!S231/Sheet1!$S$2</f>
        <v>1.094977596840399</v>
      </c>
      <c r="T231">
        <f>Sheet1!T231/Sheet1!$T$2</f>
        <v>1.1241963522473422</v>
      </c>
      <c r="U231">
        <f>Sheet1!U231/Sheet1!$U$2</f>
        <v>1.1237913932167745</v>
      </c>
      <c r="V231">
        <f>Sheet1!V231/Sheet1!$V$2</f>
        <v>1.1711685996916172</v>
      </c>
      <c r="W231">
        <f>Sheet1!W231/Sheet1!$W$2</f>
        <v>1.1778880122573845</v>
      </c>
      <c r="X231">
        <f>Sheet1!X231/Sheet1!$X$2</f>
        <v>1.2136411483194065</v>
      </c>
      <c r="Y231">
        <f>Sheet1!Y231/Sheet1!$Y$2</f>
        <v>1.1909653209885218</v>
      </c>
      <c r="Z231">
        <f>Sheet1!Z231/Sheet1!$Z$2</f>
        <v>1.1887540921250517</v>
      </c>
      <c r="AA231">
        <f>Sheet1!AA231/Sheet1!$AA$2</f>
        <v>1.2245434538813125</v>
      </c>
      <c r="AB231">
        <f>Sheet1!AB231/Sheet1!$AB$2</f>
        <v>1.2725982580805215</v>
      </c>
      <c r="AC231">
        <f>Sheet1!AC231/Sheet1!$AC$2</f>
        <v>1.2365897191112951</v>
      </c>
      <c r="AD231">
        <f>Sheet1!AD231/Sheet1!$AD$2</f>
        <v>1.2725831341348828</v>
      </c>
      <c r="AE231">
        <f>Sheet1!AE231/Sheet1!$AE$2</f>
        <v>1.2768600230166314</v>
      </c>
      <c r="AF231">
        <f>Sheet1!AF231/Sheet1!$AF$2</f>
        <v>1.2862809969053093</v>
      </c>
      <c r="AG231">
        <f>Sheet1!AG231/Sheet1!$AG$2</f>
        <v>1.2841604872267351</v>
      </c>
      <c r="AH231">
        <f>Sheet1!AH231/Sheet1!$AH$2</f>
        <v>1.2899897055346832</v>
      </c>
      <c r="AI231">
        <f>Sheet1!AI231/Sheet1!$AI$2</f>
        <v>1.2995032251065544</v>
      </c>
      <c r="AJ231">
        <f>Sheet1!AJ231/Sheet1!$AJ$2</f>
        <v>1.3252895742861126</v>
      </c>
      <c r="AK231">
        <f>Sheet1!AK231/Sheet1!$AK$2</f>
        <v>1.3163680417879446</v>
      </c>
      <c r="AL231">
        <f>Sheet1!AL231/Sheet1!$AL$2</f>
        <v>1.3596384874041312</v>
      </c>
      <c r="AM231">
        <f>Sheet1!AM231/Sheet1!$AM$2</f>
        <v>1.3555883889197913</v>
      </c>
      <c r="AN231">
        <f>Sheet1!AN231/Sheet1!$AN$2</f>
        <v>1.3253236226577387</v>
      </c>
      <c r="AO231">
        <f>Sheet1!AO231/Sheet1!$AO$2</f>
        <v>1.320432390490786</v>
      </c>
      <c r="AP231">
        <f>Sheet1!AP231/Sheet1!$AP$2</f>
        <v>1.3667903094711893</v>
      </c>
      <c r="AQ231">
        <f>Sheet1!AQ231/Sheet1!$AQ$2</f>
        <v>1.3536251165085293</v>
      </c>
      <c r="AR231">
        <f>Sheet1!AR231/Sheet1!$AR$2</f>
        <v>1.3581581691232132</v>
      </c>
      <c r="AS231">
        <f>Sheet1!AS231/Sheet1!$AS$2</f>
        <v>1.3543920790881829</v>
      </c>
      <c r="AT231">
        <f>Sheet1!AT231/Sheet1!$AT$2</f>
        <v>1.3101987447176568</v>
      </c>
      <c r="AU231">
        <f>Sheet1!AU231/Sheet1!$AU$2</f>
        <v>1.3030962023551973</v>
      </c>
      <c r="AV231">
        <f>Sheet1!AV231/Sheet1!$AV$2</f>
        <v>1.3416898135026387</v>
      </c>
      <c r="AW231">
        <f>Sheet1!AW231/Sheet1!$AW$2</f>
        <v>1.3617835643778688</v>
      </c>
      <c r="AX231">
        <f>Sheet1!AX231/Sheet1!$AX$2</f>
        <v>1.3407207925990738</v>
      </c>
      <c r="AY231">
        <f>Sheet1!AY231/Sheet1!$AY$2</f>
        <v>1.3359287332274878</v>
      </c>
      <c r="AZ231">
        <f>Sheet1!AZ231/Sheet1!$AZ$2</f>
        <v>1.3320961496895409</v>
      </c>
      <c r="BA231">
        <f>Sheet1!BA231/Sheet1!$BA$2</f>
        <v>1.3101020578716538</v>
      </c>
      <c r="BB231">
        <f>Sheet1!BB231/Sheet1!$BB$2</f>
        <v>1.3103934248382156</v>
      </c>
      <c r="BC231">
        <f>Sheet1!BC231/Sheet1!$BC$2</f>
        <v>1.2882096080421011</v>
      </c>
      <c r="BE231">
        <v>230</v>
      </c>
      <c r="BF231">
        <f t="shared" si="3"/>
        <v>37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>
        <f>Sheet1!S232/Sheet1!$S$2</f>
        <v>1.1777459799686449</v>
      </c>
      <c r="T232">
        <f>Sheet1!T232/Sheet1!$T$2</f>
        <v>1.205827709165483</v>
      </c>
      <c r="U232">
        <f>Sheet1!U232/Sheet1!$U$2</f>
        <v>1.1809118141822363</v>
      </c>
      <c r="V232">
        <f>Sheet1!V232/Sheet1!$V$2</f>
        <v>1.1863857543921346</v>
      </c>
      <c r="W232">
        <f>Sheet1!W232/Sheet1!$W$2</f>
        <v>1.2225987433941314</v>
      </c>
      <c r="X232">
        <f>Sheet1!X232/Sheet1!$X$2</f>
        <v>1.2271603601452372</v>
      </c>
      <c r="Y232">
        <f>Sheet1!Y232/Sheet1!$Y$2</f>
        <v>1.245966400007239</v>
      </c>
      <c r="Z232">
        <f>Sheet1!Z232/Sheet1!$Z$2</f>
        <v>1.2754137331567588</v>
      </c>
      <c r="AA232">
        <f>Sheet1!AA232/Sheet1!$AA$2</f>
        <v>1.3091625391107524</v>
      </c>
      <c r="AB232">
        <f>Sheet1!AB232/Sheet1!$AB$2</f>
        <v>1.3019970080719316</v>
      </c>
      <c r="AC232">
        <f>Sheet1!AC232/Sheet1!$AC$2</f>
        <v>1.3379266887229373</v>
      </c>
      <c r="AD232">
        <f>Sheet1!AD232/Sheet1!$AD$2</f>
        <v>1.370112262671223</v>
      </c>
      <c r="AE232">
        <f>Sheet1!AE232/Sheet1!$AE$2</f>
        <v>1.4056434277647682</v>
      </c>
      <c r="AF232">
        <f>Sheet1!AF232/Sheet1!$AF$2</f>
        <v>1.4302595723460703</v>
      </c>
      <c r="AG232">
        <f>Sheet1!AG232/Sheet1!$AG$2</f>
        <v>1.5175369537228856</v>
      </c>
      <c r="AH232">
        <f>Sheet1!AH232/Sheet1!$AH$2</f>
        <v>1.4863847994292791</v>
      </c>
      <c r="AI232">
        <f>Sheet1!AI232/Sheet1!$AI$2</f>
        <v>1.5683030331001746</v>
      </c>
      <c r="AJ232">
        <f>Sheet1!AJ232/Sheet1!$AJ$2</f>
        <v>1.5759201926602211</v>
      </c>
      <c r="AK232">
        <f>Sheet1!AK232/Sheet1!$AK$2</f>
        <v>1.6153477039019564</v>
      </c>
      <c r="AL232">
        <f>Sheet1!AL232/Sheet1!$AL$2</f>
        <v>1.6459575455955839</v>
      </c>
      <c r="AM232">
        <f>Sheet1!AM232/Sheet1!$AM$2</f>
        <v>1.6046924330297627</v>
      </c>
      <c r="AN232">
        <f>Sheet1!AN232/Sheet1!$AN$2</f>
        <v>1.6074391992432095</v>
      </c>
      <c r="AO232">
        <f>Sheet1!AO232/Sheet1!$AO$2</f>
        <v>1.6364723705507145</v>
      </c>
      <c r="AP232">
        <f>Sheet1!AP232/Sheet1!$AP$2</f>
        <v>1.7076973889734415</v>
      </c>
      <c r="AQ232">
        <f>Sheet1!AQ232/Sheet1!$AQ$2</f>
        <v>1.6641354163979596</v>
      </c>
      <c r="AR232">
        <f>Sheet1!AR232/Sheet1!$AR$2</f>
        <v>1.7311308615088501</v>
      </c>
      <c r="AS232">
        <f>Sheet1!AS232/Sheet1!$AS$2</f>
        <v>1.6577591631523367</v>
      </c>
      <c r="AT232">
        <f>Sheet1!AT232/Sheet1!$AT$2</f>
        <v>1.5898615394026934</v>
      </c>
      <c r="AU232">
        <f>Sheet1!AU232/Sheet1!$AU$2</f>
        <v>1.5695899944681357</v>
      </c>
      <c r="AV232">
        <f>Sheet1!AV232/Sheet1!$AV$2</f>
        <v>1.608274193109829</v>
      </c>
      <c r="AW232">
        <f>Sheet1!AW232/Sheet1!$AW$2</f>
        <v>1.6556037871654967</v>
      </c>
      <c r="AX232">
        <f>Sheet1!AX232/Sheet1!$AX$2</f>
        <v>1.6759088732613809</v>
      </c>
      <c r="AY232">
        <f>Sheet1!AY232/Sheet1!$AY$2</f>
        <v>1.704580260711489</v>
      </c>
      <c r="AZ232">
        <f>Sheet1!AZ232/Sheet1!$AZ$2</f>
        <v>1.7042866632181579</v>
      </c>
      <c r="BA232">
        <f>Sheet1!BA232/Sheet1!$BA$2</f>
        <v>1.739660148055735</v>
      </c>
      <c r="BB232">
        <f>Sheet1!BB232/Sheet1!$BB$2</f>
        <v>1.6890025983531702</v>
      </c>
      <c r="BC232">
        <f>Sheet1!BC232/Sheet1!$BC$2</f>
        <v>1.7484576079477834</v>
      </c>
      <c r="BE232">
        <v>231</v>
      </c>
      <c r="BF232">
        <f t="shared" si="3"/>
        <v>37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>
        <f>Sheet1!T233/Sheet1!$T$2</f>
        <v>1.1648244399036414</v>
      </c>
      <c r="U233">
        <f>Sheet1!U233/Sheet1!$U$2</f>
        <v>1.1881021116176571</v>
      </c>
      <c r="V233">
        <f>Sheet1!V233/Sheet1!$V$2</f>
        <v>1.1731191876155078</v>
      </c>
      <c r="W233">
        <f>Sheet1!W233/Sheet1!$W$2</f>
        <v>1.2078904248072351</v>
      </c>
      <c r="X233">
        <f>Sheet1!X233/Sheet1!$X$2</f>
        <v>1.227193649301503</v>
      </c>
      <c r="Y233">
        <f>Sheet1!Y233/Sheet1!$Y$2</f>
        <v>1.2681116210112453</v>
      </c>
      <c r="Z233">
        <f>Sheet1!Z233/Sheet1!$Z$2</f>
        <v>1.2835384815221123</v>
      </c>
      <c r="AA233">
        <f>Sheet1!AA233/Sheet1!$AA$2</f>
        <v>1.3320489716670021</v>
      </c>
      <c r="AB233">
        <f>Sheet1!AB233/Sheet1!$AB$2</f>
        <v>1.3533342010346379</v>
      </c>
      <c r="AC233">
        <f>Sheet1!AC233/Sheet1!$AC$2</f>
        <v>1.3920288703224513</v>
      </c>
      <c r="AD233">
        <f>Sheet1!AD233/Sheet1!$AD$2</f>
        <v>1.4403748330011319</v>
      </c>
      <c r="AE233">
        <f>Sheet1!AE233/Sheet1!$AE$2</f>
        <v>1.5134645471650809</v>
      </c>
      <c r="AF233">
        <f>Sheet1!AF233/Sheet1!$AF$2</f>
        <v>1.5349732821561919</v>
      </c>
      <c r="AG233">
        <f>Sheet1!AG233/Sheet1!$AG$2</f>
        <v>1.5000948940967782</v>
      </c>
      <c r="AH233" t="e">
        <f>Sheet1!AH233/Sheet1!$AH$2</f>
        <v>#VALUE!</v>
      </c>
      <c r="AI233" t="e">
        <f>Sheet1!AI233/Sheet1!$AI$2</f>
        <v>#VALUE!</v>
      </c>
      <c r="AJ233" t="e">
        <f>Sheet1!AJ233/Sheet1!$AJ$2</f>
        <v>#VALUE!</v>
      </c>
      <c r="AK233" t="e">
        <f>Sheet1!AK233/Sheet1!$AK$2</f>
        <v>#VALUE!</v>
      </c>
      <c r="AL233" t="e">
        <f>Sheet1!AL233/Sheet1!$AL$2</f>
        <v>#VALUE!</v>
      </c>
      <c r="AM233" t="e">
        <f>Sheet1!AM233/Sheet1!$AM$2</f>
        <v>#VALUE!</v>
      </c>
      <c r="AN233" t="e">
        <f>Sheet1!AN233/Sheet1!$AN$2</f>
        <v>#VALUE!</v>
      </c>
      <c r="AO233" t="e">
        <f>Sheet1!AO233/Sheet1!$AO$2</f>
        <v>#VALUE!</v>
      </c>
      <c r="AP233" t="e">
        <f>Sheet1!AP233/Sheet1!$AP$2</f>
        <v>#VALUE!</v>
      </c>
      <c r="AQ233" t="e">
        <f>Sheet1!AQ233/Sheet1!$AQ$2</f>
        <v>#VALUE!</v>
      </c>
      <c r="AR233" t="e">
        <f>Sheet1!AR233/Sheet1!$AR$2</f>
        <v>#VALUE!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#VALUE!</v>
      </c>
      <c r="BE233">
        <v>232</v>
      </c>
      <c r="BF233">
        <f t="shared" si="3"/>
        <v>14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>
        <f>Sheet1!T234/Sheet1!$T$2</f>
        <v>1.1887629087394662</v>
      </c>
      <c r="U234">
        <f>Sheet1!U234/Sheet1!$U$2</f>
        <v>1.2052955346258587</v>
      </c>
      <c r="V234">
        <f>Sheet1!V234/Sheet1!$V$2</f>
        <v>1.2443898865598997</v>
      </c>
      <c r="W234">
        <f>Sheet1!W234/Sheet1!$W$2</f>
        <v>1.2887141883684925</v>
      </c>
      <c r="X234">
        <f>Sheet1!X234/Sheet1!$X$2</f>
        <v>1.3389841082274125</v>
      </c>
      <c r="Y234">
        <f>Sheet1!Y234/Sheet1!$Y$2</f>
        <v>1.285375842552374</v>
      </c>
      <c r="Z234">
        <f>Sheet1!Z234/Sheet1!$Z$2</f>
        <v>1.3347040467292504</v>
      </c>
      <c r="AA234">
        <f>Sheet1!AA234/Sheet1!$AA$2</f>
        <v>1.3223039671884127</v>
      </c>
      <c r="AB234">
        <f>Sheet1!AB234/Sheet1!$AB$2</f>
        <v>1.3712879951957446</v>
      </c>
      <c r="AC234">
        <f>Sheet1!AC234/Sheet1!$AC$2</f>
        <v>1.3801838623456928</v>
      </c>
      <c r="AD234">
        <f>Sheet1!AD234/Sheet1!$AD$2</f>
        <v>1.4094462982470541</v>
      </c>
      <c r="AE234">
        <f>Sheet1!AE234/Sheet1!$AE$2</f>
        <v>1.4739793236376448</v>
      </c>
      <c r="AF234">
        <f>Sheet1!AF234/Sheet1!$AF$2</f>
        <v>1.4939396500289817</v>
      </c>
      <c r="AG234">
        <f>Sheet1!AG234/Sheet1!$AG$2</f>
        <v>1.4982187630493171</v>
      </c>
      <c r="AH234">
        <f>Sheet1!AH234/Sheet1!$AH$2</f>
        <v>1.5549858601553597</v>
      </c>
      <c r="AI234" t="e">
        <f>Sheet1!AI234/Sheet1!$AI$2</f>
        <v>#VALUE!</v>
      </c>
      <c r="AJ234" t="e">
        <f>Sheet1!AJ234/Sheet1!$AJ$2</f>
        <v>#VALUE!</v>
      </c>
      <c r="AK234" t="e">
        <f>Sheet1!AK234/Sheet1!$AK$2</f>
        <v>#VALUE!</v>
      </c>
      <c r="AL234" t="e">
        <f>Sheet1!AL234/Sheet1!$AL$2</f>
        <v>#VALUE!</v>
      </c>
      <c r="AM234" t="e">
        <f>Sheet1!AM234/Sheet1!$AM$2</f>
        <v>#VALUE!</v>
      </c>
      <c r="AN234" t="e">
        <f>Sheet1!AN234/Sheet1!$AN$2</f>
        <v>#VALUE!</v>
      </c>
      <c r="AO234" t="e">
        <f>Sheet1!AO234/Sheet1!$AO$2</f>
        <v>#VALUE!</v>
      </c>
      <c r="AP234" t="e">
        <f>Sheet1!AP234/Sheet1!$AP$2</f>
        <v>#VALUE!</v>
      </c>
      <c r="AQ234" t="e">
        <f>Sheet1!AQ234/Sheet1!$AQ$2</f>
        <v>#VALUE!</v>
      </c>
      <c r="AR234" t="e">
        <f>Sheet1!AR234/Sheet1!$AR$2</f>
        <v>#VALUE!</v>
      </c>
      <c r="AS234" t="e">
        <f>Sheet1!AS234/Sheet1!$AS$2</f>
        <v>#VALUE!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#VALUE!</v>
      </c>
      <c r="BE234">
        <v>233</v>
      </c>
      <c r="BF234">
        <f t="shared" si="3"/>
        <v>15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>
        <f>Sheet1!T235/Sheet1!$T$2</f>
        <v>1.1929380651845765</v>
      </c>
      <c r="U235">
        <f>Sheet1!U235/Sheet1!$U$2</f>
        <v>1.2531953613894957</v>
      </c>
      <c r="V235">
        <f>Sheet1!V235/Sheet1!$V$2</f>
        <v>1.2937690632491952</v>
      </c>
      <c r="W235">
        <f>Sheet1!W235/Sheet1!$W$2</f>
        <v>1.3511967869945012</v>
      </c>
      <c r="X235">
        <f>Sheet1!X235/Sheet1!$X$2</f>
        <v>1.3195458720603939</v>
      </c>
      <c r="Y235">
        <f>Sheet1!Y235/Sheet1!$Y$2</f>
        <v>1.3981991213307661</v>
      </c>
      <c r="Z235">
        <f>Sheet1!Z235/Sheet1!$Z$2</f>
        <v>1.414378833315503</v>
      </c>
      <c r="AA235">
        <f>Sheet1!AA235/Sheet1!$AA$2</f>
        <v>1.4498751362796114</v>
      </c>
      <c r="AB235">
        <f>Sheet1!AB235/Sheet1!$AB$2</f>
        <v>1.4766549256569372</v>
      </c>
      <c r="AC235">
        <f>Sheet1!AC235/Sheet1!$AC$2</f>
        <v>1.5126053343159196</v>
      </c>
      <c r="AD235">
        <f>Sheet1!AD235/Sheet1!$AD$2</f>
        <v>1.5141869441108791</v>
      </c>
      <c r="AE235">
        <f>Sheet1!AE235/Sheet1!$AE$2</f>
        <v>1.5287530774272464</v>
      </c>
      <c r="AF235">
        <f>Sheet1!AF235/Sheet1!$AF$2</f>
        <v>1.5889492274893839</v>
      </c>
      <c r="AG235" t="e">
        <f>Sheet1!AG235/Sheet1!$AG$2</f>
        <v>#VALUE!</v>
      </c>
      <c r="AH235" t="e">
        <f>Sheet1!AH235/Sheet1!$AH$2</f>
        <v>#VALUE!</v>
      </c>
      <c r="AI235" t="e">
        <f>Sheet1!AI235/Sheet1!$AI$2</f>
        <v>#VALUE!</v>
      </c>
      <c r="AJ235" t="e">
        <f>Sheet1!AJ235/Sheet1!$AJ$2</f>
        <v>#VALUE!</v>
      </c>
      <c r="AK235" t="e">
        <f>Sheet1!AK235/Sheet1!$AK$2</f>
        <v>#VALUE!</v>
      </c>
      <c r="AL235" t="e">
        <f>Sheet1!AL235/Sheet1!$AL$2</f>
        <v>#VALUE!</v>
      </c>
      <c r="AM235" t="e">
        <f>Sheet1!AM235/Sheet1!$AM$2</f>
        <v>#VALUE!</v>
      </c>
      <c r="AN235" t="e">
        <f>Sheet1!AN235/Sheet1!$AN$2</f>
        <v>#VALUE!</v>
      </c>
      <c r="AO235" t="e">
        <f>Sheet1!AO235/Sheet1!$AO$2</f>
        <v>#VALUE!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#VALUE!</v>
      </c>
      <c r="BE235">
        <v>234</v>
      </c>
      <c r="BF235">
        <f t="shared" si="3"/>
        <v>13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>
        <f>Sheet1!T236/Sheet1!$T$2</f>
        <v>1.1329800303533171</v>
      </c>
      <c r="U236">
        <f>Sheet1!U236/Sheet1!$U$2</f>
        <v>1.1505620385982211</v>
      </c>
      <c r="V236">
        <f>Sheet1!V236/Sheet1!$V$2</f>
        <v>1.1807513675551939</v>
      </c>
      <c r="W236">
        <f>Sheet1!W236/Sheet1!$W$2</f>
        <v>1.1467032336479019</v>
      </c>
      <c r="X236">
        <f>Sheet1!X236/Sheet1!$X$2</f>
        <v>1.1829199178043397</v>
      </c>
      <c r="Y236">
        <f>Sheet1!Y236/Sheet1!$Y$2</f>
        <v>1.2240760531213319</v>
      </c>
      <c r="Z236">
        <f>Sheet1!Z236/Sheet1!$Z$2</f>
        <v>1.2222017902200721</v>
      </c>
      <c r="AA236">
        <f>Sheet1!AA236/Sheet1!$AA$2</f>
        <v>1.2557472897790669</v>
      </c>
      <c r="AB236">
        <f>Sheet1!AB236/Sheet1!$AB$2</f>
        <v>1.2243650279815295</v>
      </c>
      <c r="AC236">
        <f>Sheet1!AC236/Sheet1!$AC$2</f>
        <v>1.2470153763266243</v>
      </c>
      <c r="AD236">
        <f>Sheet1!AD236/Sheet1!$AD$2</f>
        <v>1.2611298107314526</v>
      </c>
      <c r="AE236">
        <f>Sheet1!AE236/Sheet1!$AE$2</f>
        <v>1.2991188830965552</v>
      </c>
      <c r="AF236">
        <f>Sheet1!AF236/Sheet1!$AF$2</f>
        <v>1.3183248617023602</v>
      </c>
      <c r="AG236">
        <f>Sheet1!AG236/Sheet1!$AG$2</f>
        <v>1.3180273264212254</v>
      </c>
      <c r="AH236">
        <f>Sheet1!AH236/Sheet1!$AH$2</f>
        <v>1.327703905559156</v>
      </c>
      <c r="AI236">
        <f>Sheet1!AI236/Sheet1!$AI$2</f>
        <v>1.3078858190151419</v>
      </c>
      <c r="AJ236">
        <f>Sheet1!AJ236/Sheet1!$AJ$2</f>
        <v>1.3510033347750252</v>
      </c>
      <c r="AK236">
        <f>Sheet1!AK236/Sheet1!$AK$2</f>
        <v>1.3982838214985973</v>
      </c>
      <c r="AL236">
        <f>Sheet1!AL236/Sheet1!$AL$2</f>
        <v>1.4346522684330916</v>
      </c>
      <c r="AM236">
        <f>Sheet1!AM236/Sheet1!$AM$2</f>
        <v>1.4371041336859873</v>
      </c>
      <c r="AN236">
        <f>Sheet1!AN236/Sheet1!$AN$2</f>
        <v>1.4439123636471585</v>
      </c>
      <c r="AO236">
        <f>Sheet1!AO236/Sheet1!$AO$2</f>
        <v>1.460381327968213</v>
      </c>
      <c r="AP236">
        <f>Sheet1!AP236/Sheet1!$AP$2</f>
        <v>1.4728634461355121</v>
      </c>
      <c r="AQ236">
        <f>Sheet1!AQ236/Sheet1!$AQ$2</f>
        <v>1.459894771917287</v>
      </c>
      <c r="AR236">
        <f>Sheet1!AR236/Sheet1!$AR$2</f>
        <v>1.4763614027117047</v>
      </c>
      <c r="AS236">
        <f>Sheet1!AS236/Sheet1!$AS$2</f>
        <v>1.4947067335995656</v>
      </c>
      <c r="AT236">
        <f>Sheet1!AT236/Sheet1!$AT$2</f>
        <v>1.4904091777006661</v>
      </c>
      <c r="AU236">
        <f>Sheet1!AU236/Sheet1!$AU$2</f>
        <v>1.5143358544402865</v>
      </c>
      <c r="AV236">
        <f>Sheet1!AV236/Sheet1!$AV$2</f>
        <v>1.5349908500031637</v>
      </c>
      <c r="AW236">
        <f>Sheet1!AW236/Sheet1!$AW$2</f>
        <v>1.5268470352869734</v>
      </c>
      <c r="AX236">
        <f>Sheet1!AX236/Sheet1!$AX$2</f>
        <v>1.5574001480263355</v>
      </c>
      <c r="AY236">
        <f>Sheet1!AY236/Sheet1!$AY$2</f>
        <v>1.5393902940722715</v>
      </c>
      <c r="AZ236">
        <f>Sheet1!AZ236/Sheet1!$AZ$2</f>
        <v>1.5512295559895222</v>
      </c>
      <c r="BA236">
        <f>Sheet1!BA236/Sheet1!$BA$2</f>
        <v>1.5551771184842429</v>
      </c>
      <c r="BB236">
        <f>Sheet1!BB236/Sheet1!$BB$2</f>
        <v>1.5338643358790769</v>
      </c>
      <c r="BC236">
        <f>Sheet1!BC236/Sheet1!$BC$2</f>
        <v>1.5550275356472176</v>
      </c>
      <c r="BE236">
        <v>235</v>
      </c>
      <c r="BF236">
        <f t="shared" si="3"/>
        <v>36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>
        <f>Sheet1!T237/Sheet1!$T$2</f>
        <v>1.2356592246191016</v>
      </c>
      <c r="U237">
        <f>Sheet1!U237/Sheet1!$U$2</f>
        <v>1.2257946176863106</v>
      </c>
      <c r="V237">
        <f>Sheet1!V237/Sheet1!$V$2</f>
        <v>1.2050173165241722</v>
      </c>
      <c r="W237">
        <f>Sheet1!W237/Sheet1!$W$2</f>
        <v>1.2520468116175403</v>
      </c>
      <c r="X237">
        <f>Sheet1!X237/Sheet1!$X$2</f>
        <v>1.2547259497913783</v>
      </c>
      <c r="Y237">
        <f>Sheet1!Y237/Sheet1!$Y$2</f>
        <v>1.2728753469298353</v>
      </c>
      <c r="Z237">
        <f>Sheet1!Z237/Sheet1!$Z$2</f>
        <v>1.3318645961071032</v>
      </c>
      <c r="AA237">
        <f>Sheet1!AA237/Sheet1!$AA$2</f>
        <v>1.3417902775612645</v>
      </c>
      <c r="AB237">
        <f>Sheet1!AB237/Sheet1!$AB$2</f>
        <v>1.4214151237466728</v>
      </c>
      <c r="AC237">
        <f>Sheet1!AC237/Sheet1!$AC$2</f>
        <v>1.380729638073247</v>
      </c>
      <c r="AD237">
        <f>Sheet1!AD237/Sheet1!$AD$2</f>
        <v>1.3573228989078796</v>
      </c>
      <c r="AE237">
        <f>Sheet1!AE237/Sheet1!$AE$2</f>
        <v>1.3777660820991191</v>
      </c>
      <c r="AF237">
        <f>Sheet1!AF237/Sheet1!$AF$2</f>
        <v>1.3999742807704825</v>
      </c>
      <c r="AG237">
        <f>Sheet1!AG237/Sheet1!$AG$2</f>
        <v>1.4215347058247578</v>
      </c>
      <c r="AH237">
        <f>Sheet1!AH237/Sheet1!$AH$2</f>
        <v>1.4951616331361433</v>
      </c>
      <c r="AI237">
        <f>Sheet1!AI237/Sheet1!$AI$2</f>
        <v>1.4791413305566159</v>
      </c>
      <c r="AJ237">
        <f>Sheet1!AJ237/Sheet1!$AJ$2</f>
        <v>1.5185674186411735</v>
      </c>
      <c r="AK237">
        <f>Sheet1!AK237/Sheet1!$AK$2</f>
        <v>1.5440030747595139</v>
      </c>
      <c r="AL237">
        <f>Sheet1!AL237/Sheet1!$AL$2</f>
        <v>1.5163292627076344</v>
      </c>
      <c r="AM237">
        <f>Sheet1!AM237/Sheet1!$AM$2</f>
        <v>1.5601958793762403</v>
      </c>
      <c r="AN237">
        <f>Sheet1!AN237/Sheet1!$AN$2</f>
        <v>1.5566226191836399</v>
      </c>
      <c r="AO237">
        <f>Sheet1!AO237/Sheet1!$AO$2</f>
        <v>1.6077509058686263</v>
      </c>
      <c r="AP237">
        <f>Sheet1!AP237/Sheet1!$AP$2</f>
        <v>1.569693561603468</v>
      </c>
      <c r="AQ237" t="e">
        <f>Sheet1!AQ237/Sheet1!$AQ$2</f>
        <v>#VALUE!</v>
      </c>
      <c r="AR237" t="e">
        <f>Sheet1!AR237/Sheet1!$AR$2</f>
        <v>#VALUE!</v>
      </c>
      <c r="AS237" t="e">
        <f>Sheet1!AS237/Sheet1!$AS$2</f>
        <v>#VALUE!</v>
      </c>
      <c r="AT237" t="e">
        <f>Sheet1!AT237/Sheet1!$AT$2</f>
        <v>#VALUE!</v>
      </c>
      <c r="AU237" t="e">
        <f>Sheet1!AU237/Sheet1!$AU$2</f>
        <v>#VALUE!</v>
      </c>
      <c r="AV237" t="e">
        <f>Sheet1!AV237/Sheet1!$AV$2</f>
        <v>#VALUE!</v>
      </c>
      <c r="AW237" t="e">
        <f>Sheet1!AW237/Sheet1!$AW$2</f>
        <v>#VALUE!</v>
      </c>
      <c r="AX237" t="e">
        <f>Sheet1!AX237/Sheet1!$AX$2</f>
        <v>#VALUE!</v>
      </c>
      <c r="AY237" t="e">
        <f>Sheet1!AY237/Sheet1!$AY$2</f>
        <v>#VALUE!</v>
      </c>
      <c r="AZ237" t="e">
        <f>Sheet1!AZ237/Sheet1!$AZ$2</f>
        <v>#VALUE!</v>
      </c>
      <c r="BA237" t="e">
        <f>Sheet1!BA237/Sheet1!$BA$2</f>
        <v>#VALUE!</v>
      </c>
      <c r="BB237" t="e">
        <f>Sheet1!BB237/Sheet1!$BB$2</f>
        <v>#VALUE!</v>
      </c>
      <c r="BC237" t="e">
        <f>Sheet1!BC237/Sheet1!$BC$2</f>
        <v>#VALUE!</v>
      </c>
      <c r="BE237">
        <v>236</v>
      </c>
      <c r="BF237">
        <f t="shared" si="3"/>
        <v>23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>
        <f>Sheet1!T238/Sheet1!$T$2</f>
        <v>1.1759719008140712</v>
      </c>
      <c r="U238">
        <f>Sheet1!U238/Sheet1!$U$2</f>
        <v>1.1750324496404398</v>
      </c>
      <c r="V238">
        <f>Sheet1!V238/Sheet1!$V$2</f>
        <v>1.1864868912366353</v>
      </c>
      <c r="W238">
        <f>Sheet1!W238/Sheet1!$W$2</f>
        <v>1.2328225972474034</v>
      </c>
      <c r="X238">
        <f>Sheet1!X238/Sheet1!$X$2</f>
        <v>1.2529704569770732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 t="e">
        <f>Sheet1!AH238/Sheet1!$AH$2</f>
        <v>#VALUE!</v>
      </c>
      <c r="AI238" t="e">
        <f>Sheet1!AI238/Sheet1!$AI$2</f>
        <v>#VALUE!</v>
      </c>
      <c r="AJ238" t="e">
        <f>Sheet1!AJ238/Sheet1!$AJ$2</f>
        <v>#VALUE!</v>
      </c>
      <c r="AK238" t="e">
        <f>Sheet1!AK238/Sheet1!$AK$2</f>
        <v>#VALUE!</v>
      </c>
      <c r="AL238" t="e">
        <f>Sheet1!AL238/Sheet1!$AL$2</f>
        <v>#VALUE!</v>
      </c>
      <c r="AM238" t="e">
        <f>Sheet1!AM238/Sheet1!$AM$2</f>
        <v>#VALUE!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#VALUE!</v>
      </c>
      <c r="BE238">
        <v>237</v>
      </c>
      <c r="BF238">
        <f t="shared" si="3"/>
        <v>5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>
        <f>Sheet1!T239/Sheet1!$T$2</f>
        <v>1.1066633296305979</v>
      </c>
      <c r="U239">
        <f>Sheet1!U239/Sheet1!$U$2</f>
        <v>1.1106789733486819</v>
      </c>
      <c r="V239">
        <f>Sheet1!V239/Sheet1!$V$2</f>
        <v>1.151066453112406</v>
      </c>
      <c r="W239">
        <f>Sheet1!W239/Sheet1!$W$2</f>
        <v>1.1882552606294399</v>
      </c>
      <c r="X239">
        <f>Sheet1!X239/Sheet1!$X$2</f>
        <v>1.1714099657835688</v>
      </c>
      <c r="Y239">
        <f>Sheet1!Y239/Sheet1!$Y$2</f>
        <v>1.1859723437607674</v>
      </c>
      <c r="Z239">
        <f>Sheet1!Z239/Sheet1!$Z$2</f>
        <v>1.1824530570966385</v>
      </c>
      <c r="AA239">
        <f>Sheet1!AA239/Sheet1!$AA$2</f>
        <v>1.2390062937498496</v>
      </c>
      <c r="AB239">
        <f>Sheet1!AB239/Sheet1!$AB$2</f>
        <v>1.2209129495326683</v>
      </c>
      <c r="AC239">
        <f>Sheet1!AC239/Sheet1!$AC$2</f>
        <v>1.2607827393496183</v>
      </c>
      <c r="AD239">
        <f>Sheet1!AD239/Sheet1!$AD$2</f>
        <v>1.2535551129807583</v>
      </c>
      <c r="AE239">
        <f>Sheet1!AE239/Sheet1!$AE$2</f>
        <v>1.2915568711323029</v>
      </c>
      <c r="AF239">
        <f>Sheet1!AF239/Sheet1!$AF$2</f>
        <v>1.3432054273870389</v>
      </c>
      <c r="AG239">
        <f>Sheet1!AG239/Sheet1!$AG$2</f>
        <v>1.3335890262228487</v>
      </c>
      <c r="AH239">
        <f>Sheet1!AH239/Sheet1!$AH$2</f>
        <v>1.3875115602399899</v>
      </c>
      <c r="AI239">
        <f>Sheet1!AI239/Sheet1!$AI$2</f>
        <v>1.3795421401083938</v>
      </c>
      <c r="AJ239">
        <f>Sheet1!AJ239/Sheet1!$AJ$2</f>
        <v>1.4402942112906942</v>
      </c>
      <c r="AK239">
        <f>Sheet1!AK239/Sheet1!$AK$2</f>
        <v>1.4813937504382748</v>
      </c>
      <c r="AL239">
        <f>Sheet1!AL239/Sheet1!$AL$2</f>
        <v>1.4665516815299371</v>
      </c>
      <c r="AM239">
        <f>Sheet1!AM239/Sheet1!$AM$2</f>
        <v>1.5149925589937461</v>
      </c>
      <c r="AN239">
        <f>Sheet1!AN239/Sheet1!$AN$2</f>
        <v>1.5200918567632851</v>
      </c>
      <c r="AO239">
        <f>Sheet1!AO239/Sheet1!$AO$2</f>
        <v>1.5436568768986692</v>
      </c>
      <c r="AP239">
        <f>Sheet1!AP239/Sheet1!$AP$2</f>
        <v>1.584880021349732</v>
      </c>
      <c r="AQ239">
        <f>Sheet1!AQ239/Sheet1!$AQ$2</f>
        <v>1.6061865047553743</v>
      </c>
      <c r="AR239">
        <f>Sheet1!AR239/Sheet1!$AR$2</f>
        <v>1.5641238808807882</v>
      </c>
      <c r="AS239">
        <f>Sheet1!AS239/Sheet1!$AS$2</f>
        <v>1.589397127072391</v>
      </c>
      <c r="AT239">
        <f>Sheet1!AT239/Sheet1!$AT$2</f>
        <v>1.5556046277207287</v>
      </c>
      <c r="AU239">
        <f>Sheet1!AU239/Sheet1!$AU$2</f>
        <v>1.5976539897768944</v>
      </c>
      <c r="AV239">
        <f>Sheet1!AV239/Sheet1!$AV$2</f>
        <v>1.6172057543409504</v>
      </c>
      <c r="AW239">
        <f>Sheet1!AW239/Sheet1!$AW$2</f>
        <v>1.645733575292111</v>
      </c>
      <c r="AX239">
        <f>Sheet1!AX239/Sheet1!$AX$2</f>
        <v>1.6266064093951651</v>
      </c>
      <c r="AY239">
        <f>Sheet1!AY239/Sheet1!$AY$2</f>
        <v>1.6320288226907833</v>
      </c>
      <c r="AZ239">
        <f>Sheet1!AZ239/Sheet1!$AZ$2</f>
        <v>1.6681772611429757</v>
      </c>
      <c r="BA239">
        <f>Sheet1!BA239/Sheet1!$BA$2</f>
        <v>1.6749370861537145</v>
      </c>
      <c r="BB239">
        <f>Sheet1!BB239/Sheet1!$BB$2</f>
        <v>1.6964884790433781</v>
      </c>
      <c r="BC239">
        <f>Sheet1!BC239/Sheet1!$BC$2</f>
        <v>1.7287667623643366</v>
      </c>
      <c r="BE239">
        <v>238</v>
      </c>
      <c r="BF239">
        <f t="shared" si="3"/>
        <v>36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>
        <f>Sheet1!T240/Sheet1!$T$2</f>
        <v>1.1975186832631435</v>
      </c>
      <c r="U240">
        <f>Sheet1!U240/Sheet1!$U$2</f>
        <v>1.249339962927712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 t="e">
        <f>Sheet1!AH240/Sheet1!$AH$2</f>
        <v>#VALUE!</v>
      </c>
      <c r="AI240" t="e">
        <f>Sheet1!AI240/Sheet1!$AI$2</f>
        <v>#VALUE!</v>
      </c>
      <c r="AJ240" t="e">
        <f>Sheet1!AJ240/Sheet1!$AJ$2</f>
        <v>#VALUE!</v>
      </c>
      <c r="AK240" t="e">
        <f>Sheet1!AK240/Sheet1!$AK$2</f>
        <v>#VALUE!</v>
      </c>
      <c r="AL240" t="e">
        <f>Sheet1!AL240/Sheet1!$AL$2</f>
        <v>#VALUE!</v>
      </c>
      <c r="AM240" t="e">
        <f>Sheet1!AM240/Sheet1!$AM$2</f>
        <v>#VALUE!</v>
      </c>
      <c r="AN240" t="e">
        <f>Sheet1!AN240/Sheet1!$AN$2</f>
        <v>#VALUE!</v>
      </c>
      <c r="AO240" t="e">
        <f>Sheet1!AO240/Sheet1!$AO$2</f>
        <v>#VALUE!</v>
      </c>
      <c r="AP240" t="e">
        <f>Sheet1!AP240/Sheet1!$AP$2</f>
        <v>#VALUE!</v>
      </c>
      <c r="AQ240" t="e">
        <f>Sheet1!AQ240/Sheet1!$AQ$2</f>
        <v>#VALUE!</v>
      </c>
      <c r="AR240" t="e">
        <f>Sheet1!AR240/Sheet1!$AR$2</f>
        <v>#VALUE!</v>
      </c>
      <c r="AS240" t="e">
        <f>Sheet1!AS240/Sheet1!$AS$2</f>
        <v>#VALUE!</v>
      </c>
      <c r="AT240" t="e">
        <f>Sheet1!AT240/Sheet1!$AT$2</f>
        <v>#VALUE!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#VALUE!</v>
      </c>
      <c r="BE240">
        <v>239</v>
      </c>
      <c r="BF240">
        <f t="shared" si="3"/>
        <v>2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>
        <f>Sheet1!T241/Sheet1!$T$2</f>
        <v>1.1545861618142537</v>
      </c>
      <c r="U241">
        <f>Sheet1!U241/Sheet1!$U$2</f>
        <v>1.1721537082055804</v>
      </c>
      <c r="V241">
        <f>Sheet1!V241/Sheet1!$V$2</f>
        <v>1.1917092930905773</v>
      </c>
      <c r="W241">
        <f>Sheet1!W241/Sheet1!$W$2</f>
        <v>1.2384265468423137</v>
      </c>
      <c r="X241">
        <f>Sheet1!X241/Sheet1!$X$2</f>
        <v>1.2587462212474383</v>
      </c>
      <c r="Y241">
        <f>Sheet1!Y241/Sheet1!$Y$2</f>
        <v>1.2857670005652113</v>
      </c>
      <c r="Z241">
        <f>Sheet1!Z241/Sheet1!$Z$2</f>
        <v>1.3339739022835551</v>
      </c>
      <c r="AA241">
        <f>Sheet1!AA241/Sheet1!$AA$2</f>
        <v>1.3709105721734698</v>
      </c>
      <c r="AB241" t="e">
        <f>Sheet1!AB241/Sheet1!$AB$2</f>
        <v>#VALUE!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 t="e">
        <f>Sheet1!AH241/Sheet1!$AH$2</f>
        <v>#VALUE!</v>
      </c>
      <c r="AI241" t="e">
        <f>Sheet1!AI241/Sheet1!$AI$2</f>
        <v>#VALUE!</v>
      </c>
      <c r="AJ241" t="e">
        <f>Sheet1!AJ241/Sheet1!$AJ$2</f>
        <v>#VALUE!</v>
      </c>
      <c r="AK241" t="e">
        <f>Sheet1!AK241/Sheet1!$AK$2</f>
        <v>#VALUE!</v>
      </c>
      <c r="AL241" t="e">
        <f>Sheet1!AL241/Sheet1!$AL$2</f>
        <v>#VALUE!</v>
      </c>
      <c r="AM241" t="e">
        <f>Sheet1!AM241/Sheet1!$AM$2</f>
        <v>#VALUE!</v>
      </c>
      <c r="AN241" t="e">
        <f>Sheet1!AN241/Sheet1!$AN$2</f>
        <v>#VALUE!</v>
      </c>
      <c r="AO241" t="e">
        <f>Sheet1!AO241/Sheet1!$AO$2</f>
        <v>#VALUE!</v>
      </c>
      <c r="AP241" t="e">
        <f>Sheet1!AP241/Sheet1!$AP$2</f>
        <v>#VALUE!</v>
      </c>
      <c r="AQ241" t="e">
        <f>Sheet1!AQ241/Sheet1!$AQ$2</f>
        <v>#VALUE!</v>
      </c>
      <c r="AR241" t="e">
        <f>Sheet1!AR241/Sheet1!$AR$2</f>
        <v>#VALUE!</v>
      </c>
      <c r="AS241" t="e">
        <f>Sheet1!AS241/Sheet1!$AS$2</f>
        <v>#VALUE!</v>
      </c>
      <c r="AT241" t="e">
        <f>Sheet1!AT241/Sheet1!$AT$2</f>
        <v>#VALUE!</v>
      </c>
      <c r="AU241" t="e">
        <f>Sheet1!AU241/Sheet1!$AU$2</f>
        <v>#VALUE!</v>
      </c>
      <c r="AV241" t="e">
        <f>Sheet1!AV241/Sheet1!$AV$2</f>
        <v>#VALUE!</v>
      </c>
      <c r="AW241" t="e">
        <f>Sheet1!AW241/Sheet1!$AW$2</f>
        <v>#VALUE!</v>
      </c>
      <c r="AX241" t="e">
        <f>Sheet1!AX241/Sheet1!$AX$2</f>
        <v>#VALUE!</v>
      </c>
      <c r="AY241" t="e">
        <f>Sheet1!AY241/Sheet1!$AY$2</f>
        <v>#VALUE!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#VALUE!</v>
      </c>
      <c r="BE241">
        <v>240</v>
      </c>
      <c r="BF241">
        <f t="shared" si="3"/>
        <v>8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>
        <f>Sheet1!T242/Sheet1!$T$2</f>
        <v>1.2138459958339127</v>
      </c>
      <c r="U242">
        <f>Sheet1!U242/Sheet1!$U$2</f>
        <v>1.2360363994511541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 t="e">
        <f>Sheet1!AG242/Sheet1!$AG$2</f>
        <v>#VALUE!</v>
      </c>
      <c r="AH242" t="e">
        <f>Sheet1!AH242/Sheet1!$AH$2</f>
        <v>#VALUE!</v>
      </c>
      <c r="AI242" t="e">
        <f>Sheet1!AI242/Sheet1!$AI$2</f>
        <v>#VALUE!</v>
      </c>
      <c r="AJ242" t="e">
        <f>Sheet1!AJ242/Sheet1!$AJ$2</f>
        <v>#VALUE!</v>
      </c>
      <c r="AK242" t="e">
        <f>Sheet1!AK242/Sheet1!$AK$2</f>
        <v>#VALUE!</v>
      </c>
      <c r="AL242" t="e">
        <f>Sheet1!AL242/Sheet1!$AL$2</f>
        <v>#VALUE!</v>
      </c>
      <c r="AM242" t="e">
        <f>Sheet1!AM242/Sheet1!$AM$2</f>
        <v>#VALUE!</v>
      </c>
      <c r="AN242" t="e">
        <f>Sheet1!AN242/Sheet1!$AN$2</f>
        <v>#VALUE!</v>
      </c>
      <c r="AO242" t="e">
        <f>Sheet1!AO242/Sheet1!$AO$2</f>
        <v>#VALUE!</v>
      </c>
      <c r="AP242" t="e">
        <f>Sheet1!AP242/Sheet1!$AP$2</f>
        <v>#VALUE!</v>
      </c>
      <c r="AQ242" t="e">
        <f>Sheet1!AQ242/Sheet1!$AQ$2</f>
        <v>#VALUE!</v>
      </c>
      <c r="AR242" t="e">
        <f>Sheet1!AR242/Sheet1!$AR$2</f>
        <v>#VALUE!</v>
      </c>
      <c r="AS242" t="e">
        <f>Sheet1!AS242/Sheet1!$AS$2</f>
        <v>#VALUE!</v>
      </c>
      <c r="AT242" t="e">
        <f>Sheet1!AT242/Sheet1!$AT$2</f>
        <v>#VALUE!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#VALUE!</v>
      </c>
      <c r="BE242">
        <v>241</v>
      </c>
      <c r="BF242">
        <f t="shared" si="3"/>
        <v>2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>
        <f>Sheet1!T243/Sheet1!$T$2</f>
        <v>1.0913025529726856</v>
      </c>
      <c r="U243">
        <f>Sheet1!U243/Sheet1!$U$2</f>
        <v>1.1309747188836443</v>
      </c>
      <c r="V243">
        <f>Sheet1!V243/Sheet1!$V$2</f>
        <v>1.1767777541647582</v>
      </c>
      <c r="W243">
        <f>Sheet1!W243/Sheet1!$W$2</f>
        <v>1.1835992101770736</v>
      </c>
      <c r="X243">
        <f>Sheet1!X243/Sheet1!$X$2</f>
        <v>1.162590442005577</v>
      </c>
      <c r="Y243">
        <f>Sheet1!Y243/Sheet1!$Y$2</f>
        <v>1.2320300112494309</v>
      </c>
      <c r="Z243">
        <f>Sheet1!Z243/Sheet1!$Z$2</f>
        <v>1.259720673317493</v>
      </c>
      <c r="AA243">
        <f>Sheet1!AA243/Sheet1!$AA$2</f>
        <v>1.2650470357013177</v>
      </c>
      <c r="AB243">
        <f>Sheet1!AB243/Sheet1!$AB$2</f>
        <v>1.2751314847690034</v>
      </c>
      <c r="AC243">
        <f>Sheet1!AC243/Sheet1!$AC$2</f>
        <v>1.3208390966149128</v>
      </c>
      <c r="AD243">
        <f>Sheet1!AD243/Sheet1!$AD$2</f>
        <v>1.3416703654988242</v>
      </c>
      <c r="AE243">
        <f>Sheet1!AE243/Sheet1!$AE$2</f>
        <v>1.3255944275152642</v>
      </c>
      <c r="AF243">
        <f>Sheet1!AF243/Sheet1!$AF$2</f>
        <v>1.4150653272011049</v>
      </c>
      <c r="AG243">
        <f>Sheet1!AG243/Sheet1!$AG$2</f>
        <v>1.420484203725942</v>
      </c>
      <c r="AH243">
        <f>Sheet1!AH243/Sheet1!$AH$2</f>
        <v>1.4713169979796541</v>
      </c>
      <c r="AI243">
        <f>Sheet1!AI243/Sheet1!$AI$2</f>
        <v>1.5046090075534868</v>
      </c>
      <c r="AJ243">
        <f>Sheet1!AJ243/Sheet1!$AJ$2</f>
        <v>1.506012958185422</v>
      </c>
      <c r="AK243">
        <f>Sheet1!AK243/Sheet1!$AK$2</f>
        <v>1.4731670145340767</v>
      </c>
      <c r="AL243">
        <f>Sheet1!AL243/Sheet1!$AL$2</f>
        <v>1.5521257853073616</v>
      </c>
      <c r="AM243">
        <f>Sheet1!AM243/Sheet1!$AM$2</f>
        <v>1.6001129930929923</v>
      </c>
      <c r="AN243">
        <f>Sheet1!AN243/Sheet1!$AN$2</f>
        <v>1.5529959711685426</v>
      </c>
      <c r="AO243">
        <f>Sheet1!AO243/Sheet1!$AO$2</f>
        <v>1.6073386841822925</v>
      </c>
      <c r="AP243">
        <f>Sheet1!AP243/Sheet1!$AP$2</f>
        <v>1.5799192027427718</v>
      </c>
      <c r="AQ243">
        <f>Sheet1!AQ243/Sheet1!$AQ$2</f>
        <v>1.6071288311822614</v>
      </c>
      <c r="AR243">
        <f>Sheet1!AR243/Sheet1!$AR$2</f>
        <v>1.585819671721002</v>
      </c>
      <c r="AS243">
        <f>Sheet1!AS243/Sheet1!$AS$2</f>
        <v>1.6612208753608675</v>
      </c>
      <c r="AT243">
        <f>Sheet1!AT243/Sheet1!$AT$2</f>
        <v>1.6449207203126255</v>
      </c>
      <c r="AU243">
        <f>Sheet1!AU243/Sheet1!$AU$2</f>
        <v>1.6237766316215871</v>
      </c>
      <c r="AV243">
        <f>Sheet1!AV243/Sheet1!$AV$2</f>
        <v>1.6204972860354228</v>
      </c>
      <c r="AW243">
        <f>Sheet1!AW243/Sheet1!$AW$2</f>
        <v>1.713584264108357</v>
      </c>
      <c r="AX243">
        <f>Sheet1!AX243/Sheet1!$AX$2</f>
        <v>1.641008435914153</v>
      </c>
      <c r="AY243">
        <f>Sheet1!AY243/Sheet1!$AY$2</f>
        <v>1.668510702312078</v>
      </c>
      <c r="AZ243">
        <f>Sheet1!AZ243/Sheet1!$AZ$2</f>
        <v>1.6908847463877377</v>
      </c>
      <c r="BA243">
        <f>Sheet1!BA243/Sheet1!$BA$2</f>
        <v>1.643401155355892</v>
      </c>
      <c r="BB243">
        <f>Sheet1!BB243/Sheet1!$BB$2</f>
        <v>1.6440341071415323</v>
      </c>
      <c r="BC243">
        <f>Sheet1!BC243/Sheet1!$BC$2</f>
        <v>1.6881733172014104</v>
      </c>
      <c r="BE243">
        <v>242</v>
      </c>
      <c r="BF243">
        <f t="shared" si="3"/>
        <v>36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>
        <f>Sheet1!T244/Sheet1!$T$2</f>
        <v>1.0725624399066869</v>
      </c>
      <c r="U244">
        <f>Sheet1!U244/Sheet1!$U$2</f>
        <v>1.1072650491988809</v>
      </c>
      <c r="V244">
        <f>Sheet1!V244/Sheet1!$V$2</f>
        <v>1.108853369948599</v>
      </c>
      <c r="W244">
        <f>Sheet1!W244/Sheet1!$W$2</f>
        <v>1.1121082179568749</v>
      </c>
      <c r="X244">
        <f>Sheet1!X244/Sheet1!$X$2</f>
        <v>1.1495429935196606</v>
      </c>
      <c r="Y244">
        <f>Sheet1!Y244/Sheet1!$Y$2</f>
        <v>1.0997246413227537</v>
      </c>
      <c r="Z244">
        <f>Sheet1!Z244/Sheet1!$Z$2</f>
        <v>1.1306364416517829</v>
      </c>
      <c r="AA244">
        <f>Sheet1!AA244/Sheet1!$AA$2</f>
        <v>1.1494207837895756</v>
      </c>
      <c r="AB244">
        <f>Sheet1!AB244/Sheet1!$AB$2</f>
        <v>1.1497060451230283</v>
      </c>
      <c r="AC244">
        <f>Sheet1!AC244/Sheet1!$AC$2</f>
        <v>1.1507336806945543</v>
      </c>
      <c r="AD244">
        <f>Sheet1!AD244/Sheet1!$AD$2</f>
        <v>1.1693565379308957</v>
      </c>
      <c r="AE244">
        <f>Sheet1!AE244/Sheet1!$AE$2</f>
        <v>1.1822531838827879</v>
      </c>
      <c r="AF244">
        <f>Sheet1!AF244/Sheet1!$AF$2</f>
        <v>1.2213336820897718</v>
      </c>
      <c r="AG244">
        <f>Sheet1!AG244/Sheet1!$AG$2</f>
        <v>1.2273395602572814</v>
      </c>
      <c r="AH244">
        <f>Sheet1!AH244/Sheet1!$AH$2</f>
        <v>1.2650719961142332</v>
      </c>
      <c r="AI244">
        <f>Sheet1!AI244/Sheet1!$AI$2</f>
        <v>1.2551399152994589</v>
      </c>
      <c r="AJ244">
        <f>Sheet1!AJ244/Sheet1!$AJ$2</f>
        <v>1.289851899825883</v>
      </c>
      <c r="AK244">
        <f>Sheet1!AK244/Sheet1!$AK$2</f>
        <v>1.3071271904417288</v>
      </c>
      <c r="AL244">
        <f>Sheet1!AL244/Sheet1!$AL$2</f>
        <v>1.2988057005372131</v>
      </c>
      <c r="AM244">
        <f>Sheet1!AM244/Sheet1!$AM$2</f>
        <v>1.3213998203350801</v>
      </c>
      <c r="AN244">
        <f>Sheet1!AN244/Sheet1!$AN$2</f>
        <v>1.3368029644192272</v>
      </c>
      <c r="AO244">
        <f>Sheet1!AO244/Sheet1!$AO$2</f>
        <v>1.3585545066059632</v>
      </c>
      <c r="AP244">
        <f>Sheet1!AP244/Sheet1!$AP$2</f>
        <v>1.3706638624638188</v>
      </c>
      <c r="AQ244">
        <f>Sheet1!AQ244/Sheet1!$AQ$2</f>
        <v>1.3709052960950319</v>
      </c>
      <c r="AR244">
        <f>Sheet1!AR244/Sheet1!$AR$2</f>
        <v>1.3569658146806975</v>
      </c>
      <c r="AS244">
        <f>Sheet1!AS244/Sheet1!$AS$2</f>
        <v>1.3609037594247577</v>
      </c>
      <c r="AT244">
        <f>Sheet1!AT244/Sheet1!$AT$2</f>
        <v>1.3763250693879401</v>
      </c>
      <c r="AU244">
        <f>Sheet1!AU244/Sheet1!$AU$2</f>
        <v>1.3768764262130964</v>
      </c>
      <c r="AV244">
        <f>Sheet1!AV244/Sheet1!$AV$2</f>
        <v>1.3562864916954835</v>
      </c>
      <c r="AW244">
        <f>Sheet1!AW244/Sheet1!$AW$2</f>
        <v>1.4184609689754957</v>
      </c>
      <c r="AX244">
        <f>Sheet1!AX244/Sheet1!$AX$2</f>
        <v>1.3852584216240618</v>
      </c>
      <c r="AY244">
        <f>Sheet1!AY244/Sheet1!$AY$2</f>
        <v>1.4577303048170349</v>
      </c>
      <c r="AZ244">
        <f>Sheet1!AZ244/Sheet1!$AZ$2</f>
        <v>1.3904108197083813</v>
      </c>
      <c r="BA244">
        <f>Sheet1!BA244/Sheet1!$BA$2</f>
        <v>1.4274348540332176</v>
      </c>
      <c r="BB244">
        <f>Sheet1!BB244/Sheet1!$BB$2</f>
        <v>1.396538567285553</v>
      </c>
      <c r="BC244">
        <f>Sheet1!BC244/Sheet1!$BC$2</f>
        <v>1.3988192911047113</v>
      </c>
      <c r="BE244">
        <v>243</v>
      </c>
      <c r="BF244">
        <f t="shared" si="3"/>
        <v>36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>
        <f>Sheet1!T245/Sheet1!$T$2</f>
        <v>1.2140048903423029</v>
      </c>
      <c r="U245">
        <f>Sheet1!U245/Sheet1!$U$2</f>
        <v>1.225816635542762</v>
      </c>
      <c r="V245">
        <f>Sheet1!V245/Sheet1!$V$2</f>
        <v>1.2695754061216211</v>
      </c>
      <c r="W245">
        <f>Sheet1!W245/Sheet1!$W$2</f>
        <v>1.3228717377077783</v>
      </c>
      <c r="X245">
        <f>Sheet1!X245/Sheet1!$X$2</f>
        <v>1.3576516334245838</v>
      </c>
      <c r="Y245">
        <f>Sheet1!Y245/Sheet1!$Y$2</f>
        <v>1.3713404689651127</v>
      </c>
      <c r="Z245">
        <f>Sheet1!Z245/Sheet1!$Z$2</f>
        <v>1.3999467843173949</v>
      </c>
      <c r="AA245">
        <f>Sheet1!AA245/Sheet1!$AA$2</f>
        <v>1.4260976745354144</v>
      </c>
      <c r="AB245">
        <f>Sheet1!AB245/Sheet1!$AB$2</f>
        <v>1.4659767047721439</v>
      </c>
      <c r="AC245">
        <f>Sheet1!AC245/Sheet1!$AC$2</f>
        <v>1.4897289826044979</v>
      </c>
      <c r="AD245">
        <f>Sheet1!AD245/Sheet1!$AD$2</f>
        <v>1.5189058850300239</v>
      </c>
      <c r="AE245">
        <f>Sheet1!AE245/Sheet1!$AE$2</f>
        <v>1.6014819951776587</v>
      </c>
      <c r="AF245">
        <f>Sheet1!AF245/Sheet1!$AF$2</f>
        <v>1.6529046362609225</v>
      </c>
      <c r="AG245">
        <f>Sheet1!AG245/Sheet1!$AG$2</f>
        <v>1.6369297694972285</v>
      </c>
      <c r="AH245">
        <f>Sheet1!AH245/Sheet1!$AH$2</f>
        <v>1.6984648894218257</v>
      </c>
      <c r="AI245">
        <f>Sheet1!AI245/Sheet1!$AI$2</f>
        <v>1.791969828722656</v>
      </c>
      <c r="AJ245">
        <f>Sheet1!AJ245/Sheet1!$AJ$2</f>
        <v>1.8247534505806768</v>
      </c>
      <c r="AK245">
        <f>Sheet1!AK245/Sheet1!$AK$2</f>
        <v>1.875717090856639</v>
      </c>
      <c r="AL245">
        <f>Sheet1!AL245/Sheet1!$AL$2</f>
        <v>1.8822441509884611</v>
      </c>
      <c r="AM245">
        <f>Sheet1!AM245/Sheet1!$AM$2</f>
        <v>1.9527265200582671</v>
      </c>
      <c r="AN245">
        <f>Sheet1!AN245/Sheet1!$AN$2</f>
        <v>1.9466993984122136</v>
      </c>
      <c r="AO245">
        <f>Sheet1!AO245/Sheet1!$AO$2</f>
        <v>2.0194848325153232</v>
      </c>
      <c r="AP245">
        <f>Sheet1!AP245/Sheet1!$AP$2</f>
        <v>1.8203821398266575</v>
      </c>
      <c r="AQ245">
        <f>Sheet1!AQ245/Sheet1!$AQ$2</f>
        <v>1.8377908502836928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#VALUE!</v>
      </c>
      <c r="BE245">
        <v>244</v>
      </c>
      <c r="BF245">
        <f t="shared" si="3"/>
        <v>24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>
        <f>Sheet1!T246/Sheet1!$T$2</f>
        <v>1.0917224934516394</v>
      </c>
      <c r="U246">
        <f>Sheet1!U246/Sheet1!$U$2</f>
        <v>1.1034351055354417</v>
      </c>
      <c r="V246">
        <f>Sheet1!V246/Sheet1!$V$2</f>
        <v>1.1272074747730314</v>
      </c>
      <c r="W246">
        <f>Sheet1!W246/Sheet1!$W$2</f>
        <v>1.1561561669938831</v>
      </c>
      <c r="X246">
        <f>Sheet1!X246/Sheet1!$X$2</f>
        <v>1.1389135809846826</v>
      </c>
      <c r="Y246">
        <f>Sheet1!Y246/Sheet1!$Y$2</f>
        <v>1.1865057618473582</v>
      </c>
      <c r="Z246">
        <f>Sheet1!Z246/Sheet1!$Z$2</f>
        <v>1.1748024131221904</v>
      </c>
      <c r="AA246">
        <f>Sheet1!AA246/Sheet1!$AA$2</f>
        <v>1.1918003232803978</v>
      </c>
      <c r="AB246">
        <f>Sheet1!AB246/Sheet1!$AB$2</f>
        <v>1.1932902748320453</v>
      </c>
      <c r="AC246">
        <f>Sheet1!AC246/Sheet1!$AC$2</f>
        <v>1.2176457653908386</v>
      </c>
      <c r="AD246">
        <f>Sheet1!AD246/Sheet1!$AD$2</f>
        <v>1.1969570553446771</v>
      </c>
      <c r="AE246">
        <f>Sheet1!AE246/Sheet1!$AE$2</f>
        <v>1.2628147905978664</v>
      </c>
      <c r="AF246">
        <f>Sheet1!AF246/Sheet1!$AF$2</f>
        <v>1.2851390570998189</v>
      </c>
      <c r="AG246">
        <f>Sheet1!AG246/Sheet1!$AG$2</f>
        <v>1.2665579341127087</v>
      </c>
      <c r="AH246" t="e">
        <f>Sheet1!AH246/Sheet1!$AH$2</f>
        <v>#VALUE!</v>
      </c>
      <c r="AI246" t="e">
        <f>Sheet1!AI246/Sheet1!$AI$2</f>
        <v>#VALUE!</v>
      </c>
      <c r="AJ246" t="e">
        <f>Sheet1!AJ246/Sheet1!$AJ$2</f>
        <v>#VALUE!</v>
      </c>
      <c r="AK246" t="e">
        <f>Sheet1!AK246/Sheet1!$AK$2</f>
        <v>#VALUE!</v>
      </c>
      <c r="AL246" t="e">
        <f>Sheet1!AL246/Sheet1!$AL$2</f>
        <v>#VALUE!</v>
      </c>
      <c r="AM246" t="e">
        <f>Sheet1!AM246/Sheet1!$AM$2</f>
        <v>#VALUE!</v>
      </c>
      <c r="AN246" t="e">
        <f>Sheet1!AN246/Sheet1!$AN$2</f>
        <v>#VALUE!</v>
      </c>
      <c r="AO246" t="e">
        <f>Sheet1!AO246/Sheet1!$AO$2</f>
        <v>#VALUE!</v>
      </c>
      <c r="AP246" t="e">
        <f>Sheet1!AP246/Sheet1!$AP$2</f>
        <v>#VALUE!</v>
      </c>
      <c r="AQ246" t="e">
        <f>Sheet1!AQ246/Sheet1!$AQ$2</f>
        <v>#VALUE!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#VALUE!</v>
      </c>
      <c r="BE246">
        <v>245</v>
      </c>
      <c r="BF246">
        <f t="shared" si="3"/>
        <v>14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>
        <f>Sheet1!U247/Sheet1!$U$2</f>
        <v>1.1365360032708978</v>
      </c>
      <c r="V247">
        <f>Sheet1!V247/Sheet1!$V$2</f>
        <v>1.1570560694875089</v>
      </c>
      <c r="W247">
        <f>Sheet1!W247/Sheet1!$W$2</f>
        <v>1.2048399001792609</v>
      </c>
      <c r="X247">
        <f>Sheet1!X247/Sheet1!$X$2</f>
        <v>1.186522995275288</v>
      </c>
      <c r="Y247">
        <f>Sheet1!Y247/Sheet1!$Y$2</f>
        <v>1.2375236120861706</v>
      </c>
      <c r="Z247">
        <f>Sheet1!Z247/Sheet1!$Z$2</f>
        <v>1.2380055417026057</v>
      </c>
      <c r="AA247">
        <f>Sheet1!AA247/Sheet1!$AA$2</f>
        <v>1.2642122033564818</v>
      </c>
      <c r="AB247">
        <f>Sheet1!AB247/Sheet1!$AB$2</f>
        <v>1.2846072717965136</v>
      </c>
      <c r="AC247">
        <f>Sheet1!AC247/Sheet1!$AC$2</f>
        <v>1.2803813328908025</v>
      </c>
      <c r="AD247">
        <f>Sheet1!AD247/Sheet1!$AD$2</f>
        <v>1.2958469629600646</v>
      </c>
      <c r="AE247">
        <f>Sheet1!AE247/Sheet1!$AE$2</f>
        <v>1.3376220814701389</v>
      </c>
      <c r="AF247">
        <f>Sheet1!AF247/Sheet1!$AF$2</f>
        <v>1.3228240193329939</v>
      </c>
      <c r="AG247">
        <f>Sheet1!AG247/Sheet1!$AG$2</f>
        <v>1.3205537520936275</v>
      </c>
      <c r="AH247">
        <f>Sheet1!AH247/Sheet1!$AH$2</f>
        <v>1.3449520923495448</v>
      </c>
      <c r="AI247">
        <f>Sheet1!AI247/Sheet1!$AI$2</f>
        <v>1.4119205762127205</v>
      </c>
      <c r="AJ247">
        <f>Sheet1!AJ247/Sheet1!$AJ$2</f>
        <v>1.3498338673010826</v>
      </c>
      <c r="AK247">
        <f>Sheet1!AK247/Sheet1!$AK$2</f>
        <v>1.4699324369005269</v>
      </c>
      <c r="AL247">
        <f>Sheet1!AL247/Sheet1!$AL$2</f>
        <v>1.4708891551453736</v>
      </c>
      <c r="AM247">
        <f>Sheet1!AM247/Sheet1!$AM$2</f>
        <v>1.4441507376064366</v>
      </c>
      <c r="AN247">
        <f>Sheet1!AN247/Sheet1!$AN$2</f>
        <v>1.5357149178489369</v>
      </c>
      <c r="AO247">
        <f>Sheet1!AO247/Sheet1!$AO$2</f>
        <v>1.5056236689560791</v>
      </c>
      <c r="AP247">
        <f>Sheet1!AP247/Sheet1!$AP$2</f>
        <v>1.5464478243702666</v>
      </c>
      <c r="AQ247">
        <f>Sheet1!AQ247/Sheet1!$AQ$2</f>
        <v>1.5281078261877421</v>
      </c>
      <c r="AR247">
        <f>Sheet1!AR247/Sheet1!$AR$2</f>
        <v>1.5325103603697317</v>
      </c>
      <c r="AS247">
        <f>Sheet1!AS247/Sheet1!$AS$2</f>
        <v>1.5607422132913611</v>
      </c>
      <c r="AT247">
        <f>Sheet1!AT247/Sheet1!$AT$2</f>
        <v>1.5542664503732364</v>
      </c>
      <c r="AU247">
        <f>Sheet1!AU247/Sheet1!$AU$2</f>
        <v>1.5424499700154415</v>
      </c>
      <c r="AV247">
        <f>Sheet1!AV247/Sheet1!$AV$2</f>
        <v>1.5572982739399566</v>
      </c>
      <c r="AW247">
        <f>Sheet1!AW247/Sheet1!$AW$2</f>
        <v>1.6175035283511252</v>
      </c>
      <c r="AX247">
        <f>Sheet1!AX247/Sheet1!$AX$2</f>
        <v>1.5945252091808624</v>
      </c>
      <c r="AY247">
        <f>Sheet1!AY247/Sheet1!$AY$2</f>
        <v>1.5405149095260389</v>
      </c>
      <c r="AZ247">
        <f>Sheet1!AZ247/Sheet1!$AZ$2</f>
        <v>1.6116291189158598</v>
      </c>
      <c r="BA247">
        <f>Sheet1!BA247/Sheet1!$BA$2</f>
        <v>1.5587903887858401</v>
      </c>
      <c r="BB247">
        <f>Sheet1!BB247/Sheet1!$BB$2</f>
        <v>1.5531950350230559</v>
      </c>
      <c r="BC247">
        <f>Sheet1!BC247/Sheet1!$BC$2</f>
        <v>1.5231943574954452</v>
      </c>
      <c r="BE247">
        <v>246</v>
      </c>
      <c r="BF247">
        <f t="shared" si="3"/>
        <v>35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>
        <f>Sheet1!U248/Sheet1!$U$2</f>
        <v>1.1624217223586015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 t="e">
        <f>Sheet1!AE248/Sheet1!$AE$2</f>
        <v>#VALUE!</v>
      </c>
      <c r="AF248" t="e">
        <f>Sheet1!AF248/Sheet1!$AF$2</f>
        <v>#VALUE!</v>
      </c>
      <c r="AG248" t="e">
        <f>Sheet1!AG248/Sheet1!$AG$2</f>
        <v>#VALUE!</v>
      </c>
      <c r="AH248" t="e">
        <f>Sheet1!AH248/Sheet1!$AH$2</f>
        <v>#VALUE!</v>
      </c>
      <c r="AI248" t="e">
        <f>Sheet1!AI248/Sheet1!$AI$2</f>
        <v>#VALUE!</v>
      </c>
      <c r="AJ248" t="e">
        <f>Sheet1!AJ248/Sheet1!$AJ$2</f>
        <v>#VALUE!</v>
      </c>
      <c r="AK248" t="e">
        <f>Sheet1!AK248/Sheet1!$AK$2</f>
        <v>#VALUE!</v>
      </c>
      <c r="AL248" t="e">
        <f>Sheet1!AL248/Sheet1!$AL$2</f>
        <v>#VALUE!</v>
      </c>
      <c r="AM248" t="e">
        <f>Sheet1!AM248/Sheet1!$AM$2</f>
        <v>#VALUE!</v>
      </c>
      <c r="AN248" t="e">
        <f>Sheet1!AN248/Sheet1!$AN$2</f>
        <v>#VALUE!</v>
      </c>
      <c r="AO248" t="e">
        <f>Sheet1!AO248/Sheet1!$AO$2</f>
        <v>#VALUE!</v>
      </c>
      <c r="AP248" t="e">
        <f>Sheet1!AP248/Sheet1!$AP$2</f>
        <v>#VALUE!</v>
      </c>
      <c r="AQ248" t="e">
        <f>Sheet1!AQ248/Sheet1!$AQ$2</f>
        <v>#VALUE!</v>
      </c>
      <c r="AR248" t="e">
        <f>Sheet1!AR248/Sheet1!$AR$2</f>
        <v>#VALUE!</v>
      </c>
      <c r="AS248" t="e">
        <f>Sheet1!AS248/Sheet1!$AS$2</f>
        <v>#VALUE!</v>
      </c>
      <c r="AT248" t="e">
        <f>Sheet1!AT248/Sheet1!$AT$2</f>
        <v>#VALUE!</v>
      </c>
      <c r="AU248" t="e">
        <f>Sheet1!AU248/Sheet1!$AU$2</f>
        <v>#VALUE!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#VALUE!</v>
      </c>
      <c r="BE248">
        <v>247</v>
      </c>
      <c r="BF248">
        <f t="shared" si="3"/>
        <v>1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>
        <f>Sheet1!U249/Sheet1!$U$2</f>
        <v>1.2118127142800295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 t="e">
        <f>Sheet1!AH249/Sheet1!$AH$2</f>
        <v>#VALUE!</v>
      </c>
      <c r="AI249" t="e">
        <f>Sheet1!AI249/Sheet1!$AI$2</f>
        <v>#VALUE!</v>
      </c>
      <c r="AJ249" t="e">
        <f>Sheet1!AJ249/Sheet1!$AJ$2</f>
        <v>#VALUE!</v>
      </c>
      <c r="AK249" t="e">
        <f>Sheet1!AK249/Sheet1!$AK$2</f>
        <v>#VALUE!</v>
      </c>
      <c r="AL249" t="e">
        <f>Sheet1!AL249/Sheet1!$AL$2</f>
        <v>#VALUE!</v>
      </c>
      <c r="AM249" t="e">
        <f>Sheet1!AM249/Sheet1!$AM$2</f>
        <v>#VALUE!</v>
      </c>
      <c r="AN249" t="e">
        <f>Sheet1!AN249/Sheet1!$AN$2</f>
        <v>#VALUE!</v>
      </c>
      <c r="AO249" t="e">
        <f>Sheet1!AO249/Sheet1!$AO$2</f>
        <v>#VALUE!</v>
      </c>
      <c r="AP249" t="e">
        <f>Sheet1!AP249/Sheet1!$AP$2</f>
        <v>#VALUE!</v>
      </c>
      <c r="AQ249" t="e">
        <f>Sheet1!AQ249/Sheet1!$AQ$2</f>
        <v>#VALUE!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#VALUE!</v>
      </c>
      <c r="BE249">
        <v>248</v>
      </c>
      <c r="BF249">
        <f t="shared" si="3"/>
        <v>1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>
        <f>Sheet1!U250/Sheet1!$U$2</f>
        <v>1.1023460912714256</v>
      </c>
      <c r="V250">
        <f>Sheet1!V250/Sheet1!$V$2</f>
        <v>1.1209137299246545</v>
      </c>
      <c r="W250">
        <f>Sheet1!W250/Sheet1!$W$2</f>
        <v>1.1274324359366545</v>
      </c>
      <c r="X250">
        <f>Sheet1!X250/Sheet1!$X$2</f>
        <v>1.1491740636962557</v>
      </c>
      <c r="Y250">
        <f>Sheet1!Y250/Sheet1!$Y$2</f>
        <v>1.1532528699377227</v>
      </c>
      <c r="Z250">
        <f>Sheet1!Z250/Sheet1!$Z$2</f>
        <v>1.1814765503793105</v>
      </c>
      <c r="AA250">
        <f>Sheet1!AA250/Sheet1!$AA$2</f>
        <v>1.1758606612335374</v>
      </c>
      <c r="AB250">
        <f>Sheet1!AB250/Sheet1!$AB$2</f>
        <v>1.1813643729126782</v>
      </c>
      <c r="AC250">
        <f>Sheet1!AC250/Sheet1!$AC$2</f>
        <v>1.2097240131078382</v>
      </c>
      <c r="AD250">
        <f>Sheet1!AD250/Sheet1!$AD$2</f>
        <v>1.2352078666676056</v>
      </c>
      <c r="AE250">
        <f>Sheet1!AE250/Sheet1!$AE$2</f>
        <v>1.2243617654763361</v>
      </c>
      <c r="AF250">
        <f>Sheet1!AF250/Sheet1!$AF$2</f>
        <v>1.2596864876574239</v>
      </c>
      <c r="AG250">
        <f>Sheet1!AG250/Sheet1!$AG$2</f>
        <v>1.2628927404953736</v>
      </c>
      <c r="AH250">
        <f>Sheet1!AH250/Sheet1!$AH$2</f>
        <v>1.2965887051255944</v>
      </c>
      <c r="AI250">
        <f>Sheet1!AI250/Sheet1!$AI$2</f>
        <v>1.3395970976769069</v>
      </c>
      <c r="AJ250">
        <f>Sheet1!AJ250/Sheet1!$AJ$2</f>
        <v>1.3644420350310806</v>
      </c>
      <c r="AK250">
        <f>Sheet1!AK250/Sheet1!$AK$2</f>
        <v>1.4023796951642049</v>
      </c>
      <c r="AL250">
        <f>Sheet1!AL250/Sheet1!$AL$2</f>
        <v>1.4091439425021295</v>
      </c>
      <c r="AM250">
        <f>Sheet1!AM250/Sheet1!$AM$2</f>
        <v>1.4051913516726038</v>
      </c>
      <c r="AN250">
        <f>Sheet1!AN250/Sheet1!$AN$2</f>
        <v>1.4152067836101272</v>
      </c>
      <c r="AO250">
        <f>Sheet1!AO250/Sheet1!$AO$2</f>
        <v>1.4404716987172259</v>
      </c>
      <c r="AP250">
        <f>Sheet1!AP250/Sheet1!$AP$2</f>
        <v>1.4463847383904875</v>
      </c>
      <c r="AQ250">
        <f>Sheet1!AQ250/Sheet1!$AQ$2</f>
        <v>1.466563740498569</v>
      </c>
      <c r="AR250">
        <f>Sheet1!AR250/Sheet1!$AR$2</f>
        <v>1.4761799134657969</v>
      </c>
      <c r="AS250">
        <f>Sheet1!AS250/Sheet1!$AS$2</f>
        <v>1.503533498988141</v>
      </c>
      <c r="AT250">
        <f>Sheet1!AT250/Sheet1!$AT$2</f>
        <v>1.4720059450112961</v>
      </c>
      <c r="AU250">
        <f>Sheet1!AU250/Sheet1!$AU$2</f>
        <v>1.4974407479268477</v>
      </c>
      <c r="AV250">
        <f>Sheet1!AV250/Sheet1!$AV$2</f>
        <v>1.4805462653288755</v>
      </c>
      <c r="AW250">
        <f>Sheet1!AW250/Sheet1!$AW$2</f>
        <v>1.469459272367605</v>
      </c>
      <c r="AX250">
        <f>Sheet1!AX250/Sheet1!$AX$2</f>
        <v>1.5160920064372476</v>
      </c>
      <c r="AY250">
        <f>Sheet1!AY250/Sheet1!$AY$2</f>
        <v>1.4886969825132392</v>
      </c>
      <c r="AZ250">
        <f>Sheet1!AZ250/Sheet1!$AZ$2</f>
        <v>1.4502302743017408</v>
      </c>
      <c r="BA250">
        <f>Sheet1!BA250/Sheet1!$BA$2</f>
        <v>1.5000713940786465</v>
      </c>
      <c r="BB250">
        <f>Sheet1!BB250/Sheet1!$BB$2</f>
        <v>1.4701311679350662</v>
      </c>
      <c r="BC250">
        <f>Sheet1!BC250/Sheet1!$BC$2</f>
        <v>1.4825825484481729</v>
      </c>
      <c r="BE250">
        <v>249</v>
      </c>
      <c r="BF250">
        <f t="shared" si="3"/>
        <v>35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>
        <f>Sheet1!U251/Sheet1!$U$2</f>
        <v>1.1804826554638723</v>
      </c>
      <c r="V251">
        <f>Sheet1!V251/Sheet1!$V$2</f>
        <v>1.1885188223851988</v>
      </c>
      <c r="W251">
        <f>Sheet1!W251/Sheet1!$W$2</f>
        <v>1.232722348750622</v>
      </c>
      <c r="X251">
        <f>Sheet1!X251/Sheet1!$X$2</f>
        <v>1.2156411562042764</v>
      </c>
      <c r="Y251">
        <f>Sheet1!Y251/Sheet1!$Y$2</f>
        <v>1.21769457941732</v>
      </c>
      <c r="Z251">
        <f>Sheet1!Z251/Sheet1!$Z$2</f>
        <v>1.2586777563213247</v>
      </c>
      <c r="AA251">
        <f>Sheet1!AA251/Sheet1!$AA$2</f>
        <v>1.2725873844878002</v>
      </c>
      <c r="AB251">
        <f>Sheet1!AB251/Sheet1!$AB$2</f>
        <v>1.2762988724864985</v>
      </c>
      <c r="AC251">
        <f>Sheet1!AC251/Sheet1!$AC$2</f>
        <v>1.3238587074229251</v>
      </c>
      <c r="AD251">
        <f>Sheet1!AD251/Sheet1!$AD$2</f>
        <v>1.3381836849287372</v>
      </c>
      <c r="AE251">
        <f>Sheet1!AE251/Sheet1!$AE$2</f>
        <v>1.3676381422873969</v>
      </c>
      <c r="AF251">
        <f>Sheet1!AF251/Sheet1!$AF$2</f>
        <v>1.389435644861498</v>
      </c>
      <c r="AG251">
        <f>Sheet1!AG251/Sheet1!$AG$2</f>
        <v>1.4023031311702299</v>
      </c>
      <c r="AH251">
        <f>Sheet1!AH251/Sheet1!$AH$2</f>
        <v>1.4214938348933286</v>
      </c>
      <c r="AI251">
        <f>Sheet1!AI251/Sheet1!$AI$2</f>
        <v>1.4536078126970264</v>
      </c>
      <c r="AJ251">
        <f>Sheet1!AJ251/Sheet1!$AJ$2</f>
        <v>1.4951953702708329</v>
      </c>
      <c r="AK251">
        <f>Sheet1!AK251/Sheet1!$AK$2</f>
        <v>1.5211071364670508</v>
      </c>
      <c r="AL251">
        <f>Sheet1!AL251/Sheet1!$AL$2</f>
        <v>1.5353816808617462</v>
      </c>
      <c r="AM251">
        <f>Sheet1!AM251/Sheet1!$AM$2</f>
        <v>1.5788790107933763</v>
      </c>
      <c r="AN251">
        <f>Sheet1!AN251/Sheet1!$AN$2</f>
        <v>1.5114074213526816</v>
      </c>
      <c r="AO251">
        <f>Sheet1!AO251/Sheet1!$AO$2</f>
        <v>1.6294741973881282</v>
      </c>
      <c r="AP251">
        <f>Sheet1!AP251/Sheet1!$AP$2</f>
        <v>1.5943296676851961</v>
      </c>
      <c r="AQ251">
        <f>Sheet1!AQ251/Sheet1!$AQ$2</f>
        <v>1.5063397645441985</v>
      </c>
      <c r="AR251">
        <f>Sheet1!AR251/Sheet1!$AR$2</f>
        <v>1.6224430453068506</v>
      </c>
      <c r="AS251">
        <f>Sheet1!AS251/Sheet1!$AS$2</f>
        <v>1.6681174973909849</v>
      </c>
      <c r="AT251">
        <f>Sheet1!AT251/Sheet1!$AT$2</f>
        <v>1.6305242440508221</v>
      </c>
      <c r="AU251">
        <f>Sheet1!AU251/Sheet1!$AU$2</f>
        <v>1.5393232536966195</v>
      </c>
      <c r="AV251">
        <f>Sheet1!AV251/Sheet1!$AV$2</f>
        <v>1.610726230291444</v>
      </c>
      <c r="AW251">
        <f>Sheet1!AW251/Sheet1!$AW$2</f>
        <v>1.7019111226482511</v>
      </c>
      <c r="AX251">
        <f>Sheet1!AX251/Sheet1!$AX$2</f>
        <v>1.5992281832378121</v>
      </c>
      <c r="AY251">
        <f>Sheet1!AY251/Sheet1!$AY$2</f>
        <v>1.4991167426634857</v>
      </c>
      <c r="AZ251">
        <f>Sheet1!AZ251/Sheet1!$AZ$2</f>
        <v>1.4786577708418298</v>
      </c>
      <c r="BA251">
        <f>Sheet1!BA251/Sheet1!$BA$2</f>
        <v>1.466843372474963</v>
      </c>
      <c r="BB251">
        <f>Sheet1!BB251/Sheet1!$BB$2</f>
        <v>1.500456549327569</v>
      </c>
      <c r="BC251">
        <f>Sheet1!BC251/Sheet1!$BC$2</f>
        <v>1.5052003246367107</v>
      </c>
      <c r="BE251">
        <v>250</v>
      </c>
      <c r="BF251">
        <f t="shared" si="3"/>
        <v>35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>
        <f>Sheet1!U252/Sheet1!$U$2</f>
        <v>1.1311077434330308</v>
      </c>
      <c r="V252">
        <f>Sheet1!V252/Sheet1!$V$2</f>
        <v>1.1391774424126679</v>
      </c>
      <c r="W252">
        <f>Sheet1!W252/Sheet1!$W$2</f>
        <v>1.1560926488246592</v>
      </c>
      <c r="X252">
        <f>Sheet1!X252/Sheet1!$X$2</f>
        <v>1.1614208467512672</v>
      </c>
      <c r="Y252">
        <f>Sheet1!Y252/Sheet1!$Y$2</f>
        <v>1.2041673435551841</v>
      </c>
      <c r="Z252">
        <f>Sheet1!Z252/Sheet1!$Z$2</f>
        <v>1.18906222211581</v>
      </c>
      <c r="AA252">
        <f>Sheet1!AA252/Sheet1!$AA$2</f>
        <v>1.2498468736403869</v>
      </c>
      <c r="AB252">
        <f>Sheet1!AB252/Sheet1!$AB$2</f>
        <v>1.2108195021648946</v>
      </c>
      <c r="AC252">
        <f>Sheet1!AC252/Sheet1!$AC$2</f>
        <v>1.216607007144902</v>
      </c>
      <c r="AD252">
        <f>Sheet1!AD252/Sheet1!$AD$2</f>
        <v>1.1894525441920465</v>
      </c>
      <c r="AE252">
        <f>Sheet1!AE252/Sheet1!$AE$2</f>
        <v>1.2101976222576849</v>
      </c>
      <c r="AF252">
        <f>Sheet1!AF252/Sheet1!$AF$2</f>
        <v>1.2691666244239996</v>
      </c>
      <c r="AG252">
        <f>Sheet1!AG252/Sheet1!$AG$2</f>
        <v>1.2498123295907873</v>
      </c>
      <c r="AH252">
        <f>Sheet1!AH252/Sheet1!$AH$2</f>
        <v>1.2992344817723811</v>
      </c>
      <c r="AI252">
        <f>Sheet1!AI252/Sheet1!$AI$2</f>
        <v>1.3014515020251374</v>
      </c>
      <c r="AJ252">
        <f>Sheet1!AJ252/Sheet1!$AJ$2</f>
        <v>1.3080625824630789</v>
      </c>
      <c r="AK252">
        <f>Sheet1!AK252/Sheet1!$AK$2</f>
        <v>1.3314301340680696</v>
      </c>
      <c r="AL252">
        <f>Sheet1!AL252/Sheet1!$AL$2</f>
        <v>1.3134584985270386</v>
      </c>
      <c r="AM252">
        <f>Sheet1!AM252/Sheet1!$AM$2</f>
        <v>1.3521261153296451</v>
      </c>
      <c r="AN252">
        <f>Sheet1!AN252/Sheet1!$AN$2</f>
        <v>1.3413976543866462</v>
      </c>
      <c r="AO252">
        <f>Sheet1!AO252/Sheet1!$AO$2</f>
        <v>1.3631151829243495</v>
      </c>
      <c r="AP252">
        <f>Sheet1!AP252/Sheet1!$AP$2</f>
        <v>1.3702875826367475</v>
      </c>
      <c r="AQ252">
        <f>Sheet1!AQ252/Sheet1!$AQ$2</f>
        <v>1.3830095241684168</v>
      </c>
      <c r="AR252">
        <f>Sheet1!AR252/Sheet1!$AR$2</f>
        <v>1.377149538465851</v>
      </c>
      <c r="AS252">
        <f>Sheet1!AS252/Sheet1!$AS$2</f>
        <v>1.3699619928058402</v>
      </c>
      <c r="AT252">
        <f>Sheet1!AT252/Sheet1!$AT$2</f>
        <v>1.3410340842336286</v>
      </c>
      <c r="AU252">
        <f>Sheet1!AU252/Sheet1!$AU$2</f>
        <v>1.3308402338522347</v>
      </c>
      <c r="AV252">
        <f>Sheet1!AV252/Sheet1!$AV$2</f>
        <v>1.3617004598662226</v>
      </c>
      <c r="AW252">
        <f>Sheet1!AW252/Sheet1!$AW$2</f>
        <v>1.3402803339730431</v>
      </c>
      <c r="AX252">
        <f>Sheet1!AX252/Sheet1!$AX$2</f>
        <v>1.3716635039106948</v>
      </c>
      <c r="AY252">
        <f>Sheet1!AY252/Sheet1!$AY$2</f>
        <v>1.3672629763155408</v>
      </c>
      <c r="AZ252">
        <f>Sheet1!AZ252/Sheet1!$AZ$2</f>
        <v>1.3535521397154231</v>
      </c>
      <c r="BA252">
        <f>Sheet1!BA252/Sheet1!$BA$2</f>
        <v>1.3358128732290331</v>
      </c>
      <c r="BB252">
        <f>Sheet1!BB252/Sheet1!$BB$2</f>
        <v>1.3151769913748106</v>
      </c>
      <c r="BC252">
        <f>Sheet1!BC252/Sheet1!$BC$2</f>
        <v>1.3255712254782233</v>
      </c>
      <c r="BE252">
        <v>251</v>
      </c>
      <c r="BF252">
        <f t="shared" si="3"/>
        <v>35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>
        <f>Sheet1!U253/Sheet1!$U$2</f>
        <v>1.15383720477153</v>
      </c>
      <c r="V253">
        <f>Sheet1!V253/Sheet1!$V$2</f>
        <v>1.1832056256356207</v>
      </c>
      <c r="W253">
        <f>Sheet1!W253/Sheet1!$W$2</f>
        <v>1.192069494795569</v>
      </c>
      <c r="X253">
        <f>Sheet1!X253/Sheet1!$X$2</f>
        <v>1.1815705209558827</v>
      </c>
      <c r="Y253">
        <f>Sheet1!Y253/Sheet1!$Y$2</f>
        <v>1.1794005278269668</v>
      </c>
      <c r="Z253">
        <f>Sheet1!Z253/Sheet1!$Z$2</f>
        <v>1.1895617615601544</v>
      </c>
      <c r="AA253">
        <f>Sheet1!AA253/Sheet1!$AA$2</f>
        <v>1.1990508458344957</v>
      </c>
      <c r="AB253">
        <f>Sheet1!AB253/Sheet1!$AB$2</f>
        <v>1.2080238561421808</v>
      </c>
      <c r="AC253">
        <f>Sheet1!AC253/Sheet1!$AC$2</f>
        <v>1.2284896876507991</v>
      </c>
      <c r="AD253">
        <f>Sheet1!AD253/Sheet1!$AD$2</f>
        <v>1.2416982854361511</v>
      </c>
      <c r="AE253">
        <f>Sheet1!AE253/Sheet1!$AE$2</f>
        <v>1.2502535040293141</v>
      </c>
      <c r="AF253">
        <f>Sheet1!AF253/Sheet1!$AF$2</f>
        <v>1.2945776985153155</v>
      </c>
      <c r="AG253">
        <f>Sheet1!AG253/Sheet1!$AG$2</f>
        <v>1.3191354947212657</v>
      </c>
      <c r="AH253">
        <f>Sheet1!AH253/Sheet1!$AH$2</f>
        <v>1.3365709820518419</v>
      </c>
      <c r="AI253">
        <f>Sheet1!AI253/Sheet1!$AI$2</f>
        <v>1.3622904797609661</v>
      </c>
      <c r="AJ253">
        <f>Sheet1!AJ253/Sheet1!$AJ$2</f>
        <v>1.373059480970561</v>
      </c>
      <c r="AK253">
        <f>Sheet1!AK253/Sheet1!$AK$2</f>
        <v>1.4171238368348869</v>
      </c>
      <c r="AL253">
        <f>Sheet1!AL253/Sheet1!$AL$2</f>
        <v>1.4327269728665981</v>
      </c>
      <c r="AM253">
        <f>Sheet1!AM253/Sheet1!$AM$2</f>
        <v>1.4261060131128962</v>
      </c>
      <c r="AN253">
        <f>Sheet1!AN253/Sheet1!$AN$2</f>
        <v>1.4496538185824708</v>
      </c>
      <c r="AO253">
        <f>Sheet1!AO253/Sheet1!$AO$2</f>
        <v>1.4768939279121847</v>
      </c>
      <c r="AP253">
        <f>Sheet1!AP253/Sheet1!$AP$2</f>
        <v>1.4946810229715537</v>
      </c>
      <c r="AQ253">
        <f>Sheet1!AQ253/Sheet1!$AQ$2</f>
        <v>1.4878502037199577</v>
      </c>
      <c r="AR253">
        <f>Sheet1!AR253/Sheet1!$AR$2</f>
        <v>1.4934032053659008</v>
      </c>
      <c r="AS253">
        <f>Sheet1!AS253/Sheet1!$AS$2</f>
        <v>1.4953162677844254</v>
      </c>
      <c r="AT253">
        <f>Sheet1!AT253/Sheet1!$AT$2</f>
        <v>1.5144266923631347</v>
      </c>
      <c r="AU253">
        <f>Sheet1!AU253/Sheet1!$AU$2</f>
        <v>1.4746433136166235</v>
      </c>
      <c r="AV253">
        <f>Sheet1!AV253/Sheet1!$AV$2</f>
        <v>1.4842630195891069</v>
      </c>
      <c r="AW253">
        <f>Sheet1!AW253/Sheet1!$AW$2</f>
        <v>1.5135713830155224</v>
      </c>
      <c r="AX253">
        <f>Sheet1!AX253/Sheet1!$AX$2</f>
        <v>1.522639943877091</v>
      </c>
      <c r="AY253">
        <f>Sheet1!AY253/Sheet1!$AY$2</f>
        <v>1.5404624560260973</v>
      </c>
      <c r="AZ253">
        <f>Sheet1!AZ253/Sheet1!$AZ$2</f>
        <v>1.5312680752249421</v>
      </c>
      <c r="BA253">
        <f>Sheet1!BA253/Sheet1!$BA$2</f>
        <v>1.5090685918514644</v>
      </c>
      <c r="BB253">
        <f>Sheet1!BB253/Sheet1!$BB$2</f>
        <v>1.5036944933752723</v>
      </c>
      <c r="BC253">
        <f>Sheet1!BC253/Sheet1!$BC$2</f>
        <v>1.5334303378157736</v>
      </c>
      <c r="BE253">
        <v>252</v>
      </c>
      <c r="BF253">
        <f t="shared" si="3"/>
        <v>35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>
        <f>Sheet1!U254/Sheet1!$U$2</f>
        <v>1.3160188683722771</v>
      </c>
      <c r="V254">
        <f>Sheet1!V254/Sheet1!$V$2</f>
        <v>1.2907611765418603</v>
      </c>
      <c r="W254">
        <f>Sheet1!W254/Sheet1!$W$2</f>
        <v>1.3375377214961106</v>
      </c>
      <c r="X254">
        <f>Sheet1!X254/Sheet1!$X$2</f>
        <v>1.3539049306061406</v>
      </c>
      <c r="Y254">
        <f>Sheet1!Y254/Sheet1!$Y$2</f>
        <v>1.3748429275740874</v>
      </c>
      <c r="Z254">
        <f>Sheet1!Z254/Sheet1!$Z$2</f>
        <v>1.4353871229249962</v>
      </c>
      <c r="AA254">
        <f>Sheet1!AA254/Sheet1!$AA$2</f>
        <v>1.4620466093108246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 t="e">
        <f>Sheet1!AK254/Sheet1!$AK$2</f>
        <v>#VALUE!</v>
      </c>
      <c r="AL254" t="e">
        <f>Sheet1!AL254/Sheet1!$AL$2</f>
        <v>#VALUE!</v>
      </c>
      <c r="AM254" t="e">
        <f>Sheet1!AM254/Sheet1!$AM$2</f>
        <v>#VALUE!</v>
      </c>
      <c r="AN254" t="e">
        <f>Sheet1!AN254/Sheet1!$AN$2</f>
        <v>#VALUE!</v>
      </c>
      <c r="AO254" t="e">
        <f>Sheet1!AO254/Sheet1!$AO$2</f>
        <v>#VALUE!</v>
      </c>
      <c r="AP254" t="e">
        <f>Sheet1!AP254/Sheet1!$AP$2</f>
        <v>#VALUE!</v>
      </c>
      <c r="AQ254" t="e">
        <f>Sheet1!AQ254/Sheet1!$AQ$2</f>
        <v>#VALUE!</v>
      </c>
      <c r="AR254" t="e">
        <f>Sheet1!AR254/Sheet1!$AR$2</f>
        <v>#VALUE!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#VALUE!</v>
      </c>
      <c r="BE254">
        <v>253</v>
      </c>
      <c r="BF254">
        <f t="shared" si="3"/>
        <v>7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>
        <f>Sheet1!U255/Sheet1!$U$2</f>
        <v>1.1062321526977641</v>
      </c>
      <c r="V255">
        <f>Sheet1!V255/Sheet1!$V$2</f>
        <v>1.1189089160197818</v>
      </c>
      <c r="W255">
        <f>Sheet1!W255/Sheet1!$W$2</f>
        <v>1.1482529179641152</v>
      </c>
      <c r="X255">
        <f>Sheet1!X255/Sheet1!$X$2</f>
        <v>1.1490506838864631</v>
      </c>
      <c r="Y255">
        <f>Sheet1!Y255/Sheet1!$Y$2</f>
        <v>1.1541926785317251</v>
      </c>
      <c r="Z255">
        <f>Sheet1!Z255/Sheet1!$Z$2</f>
        <v>1.1937561627741184</v>
      </c>
      <c r="AA255">
        <f>Sheet1!AA255/Sheet1!$AA$2</f>
        <v>1.2382613834509795</v>
      </c>
      <c r="AB255">
        <f>Sheet1!AB255/Sheet1!$AB$2</f>
        <v>1.2019972979982674</v>
      </c>
      <c r="AC255">
        <f>Sheet1!AC255/Sheet1!$AC$2</f>
        <v>1.2492536948743489</v>
      </c>
      <c r="AD255">
        <f>Sheet1!AD255/Sheet1!$AD$2</f>
        <v>1.2377288511861049</v>
      </c>
      <c r="AE255">
        <f>Sheet1!AE255/Sheet1!$AE$2</f>
        <v>1.2336177854388182</v>
      </c>
      <c r="AF255">
        <f>Sheet1!AF255/Sheet1!$AF$2</f>
        <v>1.2559981867419778</v>
      </c>
      <c r="AG255">
        <f>Sheet1!AG255/Sheet1!$AG$2</f>
        <v>1.2805548704577141</v>
      </c>
      <c r="AH255">
        <f>Sheet1!AH255/Sheet1!$AH$2</f>
        <v>1.2903953865201379</v>
      </c>
      <c r="AI255">
        <f>Sheet1!AI255/Sheet1!$AI$2</f>
        <v>1.2869961044907765</v>
      </c>
      <c r="AJ255">
        <f>Sheet1!AJ255/Sheet1!$AJ$2</f>
        <v>1.3200321411752367</v>
      </c>
      <c r="AK255">
        <f>Sheet1!AK255/Sheet1!$AK$2</f>
        <v>1.340086491864106</v>
      </c>
      <c r="AL255">
        <f>Sheet1!AL255/Sheet1!$AL$2</f>
        <v>1.3570448761155915</v>
      </c>
      <c r="AM255">
        <f>Sheet1!AM255/Sheet1!$AM$2</f>
        <v>1.4355742502093438</v>
      </c>
      <c r="AN255">
        <f>Sheet1!AN255/Sheet1!$AN$2</f>
        <v>1.4030290125425504</v>
      </c>
      <c r="AO255">
        <f>Sheet1!AO255/Sheet1!$AO$2</f>
        <v>1.4190915001640139</v>
      </c>
      <c r="AP255">
        <f>Sheet1!AP255/Sheet1!$AP$2</f>
        <v>1.4095017941440819</v>
      </c>
      <c r="AQ255">
        <f>Sheet1!AQ255/Sheet1!$AQ$2</f>
        <v>1.4010805777188948</v>
      </c>
      <c r="AR255">
        <f>Sheet1!AR255/Sheet1!$AR$2</f>
        <v>1.4103868964477595</v>
      </c>
      <c r="AS255">
        <f>Sheet1!AS255/Sheet1!$AS$2</f>
        <v>1.4170953108872</v>
      </c>
      <c r="AT255">
        <f>Sheet1!AT255/Sheet1!$AT$2</f>
        <v>1.4360185081204535</v>
      </c>
      <c r="AU255">
        <f>Sheet1!AU255/Sheet1!$AU$2</f>
        <v>1.4351227567743898</v>
      </c>
      <c r="AV255">
        <f>Sheet1!AV255/Sheet1!$AV$2</f>
        <v>1.4309820614168478</v>
      </c>
      <c r="AW255">
        <f>Sheet1!AW255/Sheet1!$AW$2</f>
        <v>1.465445303479795</v>
      </c>
      <c r="AX255">
        <f>Sheet1!AX255/Sheet1!$AX$2</f>
        <v>1.4636555169494754</v>
      </c>
      <c r="AY255">
        <f>Sheet1!AY255/Sheet1!$AY$2</f>
        <v>1.4655637869519271</v>
      </c>
      <c r="AZ255">
        <f>Sheet1!AZ255/Sheet1!$AZ$2</f>
        <v>1.4709007080231873</v>
      </c>
      <c r="BA255">
        <f>Sheet1!BA255/Sheet1!$BA$2</f>
        <v>1.4850877784346919</v>
      </c>
      <c r="BB255">
        <f>Sheet1!BB255/Sheet1!$BB$2</f>
        <v>1.4534974494705484</v>
      </c>
      <c r="BC255">
        <f>Sheet1!BC255/Sheet1!$BC$2</f>
        <v>1.4619004601477747</v>
      </c>
      <c r="BE255">
        <v>254</v>
      </c>
      <c r="BF255">
        <f t="shared" si="3"/>
        <v>35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>
        <f>Sheet1!U256/Sheet1!$U$2</f>
        <v>1.1593279514100137</v>
      </c>
      <c r="V256">
        <f>Sheet1!V256/Sheet1!$V$2</f>
        <v>1.2005825699576729</v>
      </c>
      <c r="W256">
        <f>Sheet1!W256/Sheet1!$W$2</f>
        <v>1.2067848352601132</v>
      </c>
      <c r="X256">
        <f>Sheet1!X256/Sheet1!$X$2</f>
        <v>1.2153923513956322</v>
      </c>
      <c r="Y256">
        <f>Sheet1!Y256/Sheet1!$Y$2</f>
        <v>1.2331990742296106</v>
      </c>
      <c r="Z256">
        <f>Sheet1!Z256/Sheet1!$Z$2</f>
        <v>1.2624742349969806</v>
      </c>
      <c r="AA256">
        <f>Sheet1!AA256/Sheet1!$AA$2</f>
        <v>1.2623180943315822</v>
      </c>
      <c r="AB256">
        <f>Sheet1!AB256/Sheet1!$AB$2</f>
        <v>1.2900357438851475</v>
      </c>
      <c r="AC256">
        <f>Sheet1!AC256/Sheet1!$AC$2</f>
        <v>1.3377698533471563</v>
      </c>
      <c r="AD256">
        <f>Sheet1!AD256/Sheet1!$AD$2</f>
        <v>1.3390890753355718</v>
      </c>
      <c r="AE256">
        <f>Sheet1!AE256/Sheet1!$AE$2</f>
        <v>1.405429316046906</v>
      </c>
      <c r="AF256">
        <f>Sheet1!AF256/Sheet1!$AF$2</f>
        <v>1.4213015158493991</v>
      </c>
      <c r="AG256">
        <f>Sheet1!AG256/Sheet1!$AG$2</f>
        <v>1.4747753933464085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 t="e">
        <f>Sheet1!AM256/Sheet1!$AM$2</f>
        <v>#VALUE!</v>
      </c>
      <c r="AN256" t="e">
        <f>Sheet1!AN256/Sheet1!$AN$2</f>
        <v>#VALUE!</v>
      </c>
      <c r="AO256" t="e">
        <f>Sheet1!AO256/Sheet1!$AO$2</f>
        <v>#VALUE!</v>
      </c>
      <c r="AP256" t="e">
        <f>Sheet1!AP256/Sheet1!$AP$2</f>
        <v>#VALUE!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#VALUE!</v>
      </c>
      <c r="BE256">
        <v>255</v>
      </c>
      <c r="BF256">
        <f t="shared" si="3"/>
        <v>13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>
        <f>Sheet1!U257/Sheet1!$U$2</f>
        <v>1.1350293071489428</v>
      </c>
      <c r="V257">
        <f>Sheet1!V257/Sheet1!$V$2</f>
        <v>1.158962499006309</v>
      </c>
      <c r="W257">
        <f>Sheet1!W257/Sheet1!$W$2</f>
        <v>1.183039997194739</v>
      </c>
      <c r="X257">
        <f>Sheet1!X257/Sheet1!$X$2</f>
        <v>1.187531632673547</v>
      </c>
      <c r="Y257">
        <f>Sheet1!Y257/Sheet1!$Y$2</f>
        <v>1.17743496394957</v>
      </c>
      <c r="Z257">
        <f>Sheet1!Z257/Sheet1!$Z$2</f>
        <v>1.1937561627741184</v>
      </c>
      <c r="AA257">
        <f>Sheet1!AA257/Sheet1!$AA$2</f>
        <v>1.2389289018419984</v>
      </c>
      <c r="AB257">
        <f>Sheet1!AB257/Sheet1!$AB$2</f>
        <v>1.2048298946574718</v>
      </c>
      <c r="AC257">
        <f>Sheet1!AC257/Sheet1!$AC$2</f>
        <v>1.2607130166517511</v>
      </c>
      <c r="AD257">
        <f>Sheet1!AD257/Sheet1!$AD$2</f>
        <v>1.250706863455628</v>
      </c>
      <c r="AE257">
        <f>Sheet1!AE257/Sheet1!$AE$2</f>
        <v>1.3107861162391339</v>
      </c>
      <c r="AF257">
        <f>Sheet1!AF257/Sheet1!$AF$2</f>
        <v>1.3258913586688517</v>
      </c>
      <c r="AG257">
        <f>Sheet1!AG257/Sheet1!$AG$2</f>
        <v>1.3374252470246355</v>
      </c>
      <c r="AH257">
        <f>Sheet1!AH257/Sheet1!$AH$2</f>
        <v>1.3751161238324854</v>
      </c>
      <c r="AI257">
        <f>Sheet1!AI257/Sheet1!$AI$2</f>
        <v>1.3696364645173875</v>
      </c>
      <c r="AJ257">
        <f>Sheet1!AJ257/Sheet1!$AJ$2</f>
        <v>1.4184767086131684</v>
      </c>
      <c r="AK257">
        <f>Sheet1!AK257/Sheet1!$AK$2</f>
        <v>1.3916144040827296</v>
      </c>
      <c r="AL257">
        <f>Sheet1!AL257/Sheet1!$AL$2</f>
        <v>1.4240619606577605</v>
      </c>
      <c r="AM257">
        <f>Sheet1!AM257/Sheet1!$AM$2</f>
        <v>1.4394335691005289</v>
      </c>
      <c r="AN257">
        <f>Sheet1!AN257/Sheet1!$AN$2</f>
        <v>1.381957521862943</v>
      </c>
      <c r="AO257">
        <f>Sheet1!AO257/Sheet1!$AO$2</f>
        <v>1.4750680397666323</v>
      </c>
      <c r="AP257">
        <f>Sheet1!AP257/Sheet1!$AP$2</f>
        <v>1.4688461208624626</v>
      </c>
      <c r="AQ257">
        <f>Sheet1!AQ257/Sheet1!$AQ$2</f>
        <v>1.50148097981298</v>
      </c>
      <c r="AR257">
        <f>Sheet1!AR257/Sheet1!$AR$2</f>
        <v>1.4860388959279427</v>
      </c>
      <c r="AS257">
        <f>Sheet1!AS257/Sheet1!$AS$2</f>
        <v>1.5005620889110896</v>
      </c>
      <c r="AT257">
        <f>Sheet1!AT257/Sheet1!$AT$2</f>
        <v>1.504548314925841</v>
      </c>
      <c r="AU257">
        <f>Sheet1!AU257/Sheet1!$AU$2</f>
        <v>1.4432539533547275</v>
      </c>
      <c r="AV257">
        <f>Sheet1!AV257/Sheet1!$AV$2</f>
        <v>1.4923519575054145</v>
      </c>
      <c r="AW257">
        <f>Sheet1!AW257/Sheet1!$AW$2</f>
        <v>1.4936318712530274</v>
      </c>
      <c r="AX257">
        <f>Sheet1!AX257/Sheet1!$AX$2</f>
        <v>1.499881963366603</v>
      </c>
      <c r="AY257">
        <f>Sheet1!AY257/Sheet1!$AY$2</f>
        <v>1.4315073816353288</v>
      </c>
      <c r="AZ257">
        <f>Sheet1!AZ257/Sheet1!$AZ$2</f>
        <v>1.3575013852161968</v>
      </c>
      <c r="BA257">
        <f>Sheet1!BA257/Sheet1!$BA$2</f>
        <v>1.3058499101399472</v>
      </c>
      <c r="BB257">
        <f>Sheet1!BB257/Sheet1!$BB$2</f>
        <v>1.3289795141449978</v>
      </c>
      <c r="BC257">
        <f>Sheet1!BC257/Sheet1!$BC$2</f>
        <v>1.3012542075373503</v>
      </c>
      <c r="BE257">
        <v>256</v>
      </c>
      <c r="BF257">
        <f t="shared" si="3"/>
        <v>35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>
        <f>Sheet1!U258/Sheet1!$U$2</f>
        <v>1.2343597358599301</v>
      </c>
      <c r="V258">
        <f>Sheet1!V258/Sheet1!$V$2</f>
        <v>1.2920424526318963</v>
      </c>
      <c r="W258">
        <f>Sheet1!W258/Sheet1!$W$2</f>
        <v>1.2952996881857075</v>
      </c>
      <c r="X258">
        <f>Sheet1!X258/Sheet1!$X$2</f>
        <v>1.272141378951881</v>
      </c>
      <c r="Y258">
        <f>Sheet1!Y258/Sheet1!$Y$2</f>
        <v>1.2868856089618501</v>
      </c>
      <c r="Z258">
        <f>Sheet1!Z258/Sheet1!$Z$2</f>
        <v>1.3047159712810912</v>
      </c>
      <c r="AA258">
        <f>Sheet1!AA258/Sheet1!$AA$2</f>
        <v>1.3574719596655285</v>
      </c>
      <c r="AB258">
        <f>Sheet1!AB258/Sheet1!$AB$2</f>
        <v>1.4021015040531406</v>
      </c>
      <c r="AC258">
        <f>Sheet1!AC258/Sheet1!$AC$2</f>
        <v>1.4161932099867189</v>
      </c>
      <c r="AD258">
        <f>Sheet1!AD258/Sheet1!$AD$2</f>
        <v>1.434961938419012</v>
      </c>
      <c r="AE258">
        <f>Sheet1!AE258/Sheet1!$AE$2</f>
        <v>1.455690512445619</v>
      </c>
      <c r="AF258">
        <f>Sheet1!AF258/Sheet1!$AF$2</f>
        <v>1.5265005309646955</v>
      </c>
      <c r="AG258">
        <f>Sheet1!AG258/Sheet1!$AG$2</f>
        <v>1.4938107668543767</v>
      </c>
      <c r="AH258">
        <f>Sheet1!AH258/Sheet1!$AH$2</f>
        <v>1.5010818004743689</v>
      </c>
      <c r="AI258">
        <f>Sheet1!AI258/Sheet1!$AI$2</f>
        <v>1.535555287637105</v>
      </c>
      <c r="AJ258">
        <f>Sheet1!AJ258/Sheet1!$AJ$2</f>
        <v>1.5829446320223</v>
      </c>
      <c r="AK258">
        <f>Sheet1!AK258/Sheet1!$AK$2</f>
        <v>1.6182328704978493</v>
      </c>
      <c r="AL258">
        <f>Sheet1!AL258/Sheet1!$AL$2</f>
        <v>1.6797995642796613</v>
      </c>
      <c r="AM258">
        <f>Sheet1!AM258/Sheet1!$AM$2</f>
        <v>1.6713840231377799</v>
      </c>
      <c r="AN258">
        <f>Sheet1!AN258/Sheet1!$AN$2</f>
        <v>1.6818186636787216</v>
      </c>
      <c r="AO258">
        <f>Sheet1!AO258/Sheet1!$AO$2</f>
        <v>1.7293656556629211</v>
      </c>
      <c r="AP258">
        <f>Sheet1!AP258/Sheet1!$AP$2</f>
        <v>1.7592363734063359</v>
      </c>
      <c r="AQ258">
        <f>Sheet1!AQ258/Sheet1!$AQ$2</f>
        <v>1.7230416114242657</v>
      </c>
      <c r="AR258" t="e">
        <f>Sheet1!AR258/Sheet1!$AR$2</f>
        <v>#VALUE!</v>
      </c>
      <c r="AS258" t="e">
        <f>Sheet1!AS258/Sheet1!$AS$2</f>
        <v>#VALUE!</v>
      </c>
      <c r="AT258" t="e">
        <f>Sheet1!AT258/Sheet1!$AT$2</f>
        <v>#VALUE!</v>
      </c>
      <c r="AU258" t="e">
        <f>Sheet1!AU258/Sheet1!$AU$2</f>
        <v>#VALUE!</v>
      </c>
      <c r="AV258" t="e">
        <f>Sheet1!AV258/Sheet1!$AV$2</f>
        <v>#VALUE!</v>
      </c>
      <c r="AW258" t="e">
        <f>Sheet1!AW258/Sheet1!$AW$2</f>
        <v>#VALUE!</v>
      </c>
      <c r="AX258" t="e">
        <f>Sheet1!AX258/Sheet1!$AX$2</f>
        <v>#VALUE!</v>
      </c>
      <c r="AY258" t="e">
        <f>Sheet1!AY258/Sheet1!$AY$2</f>
        <v>#VALUE!</v>
      </c>
      <c r="AZ258" t="e">
        <f>Sheet1!AZ258/Sheet1!$AZ$2</f>
        <v>#VALUE!</v>
      </c>
      <c r="BA258" t="e">
        <f>Sheet1!BA258/Sheet1!$BA$2</f>
        <v>#VALUE!</v>
      </c>
      <c r="BB258" t="e">
        <f>Sheet1!BB258/Sheet1!$BB$2</f>
        <v>#VALUE!</v>
      </c>
      <c r="BC258" t="e">
        <f>Sheet1!BC258/Sheet1!$BC$2</f>
        <v>#VALUE!</v>
      </c>
      <c r="BE258">
        <v>257</v>
      </c>
      <c r="BF258">
        <f t="shared" si="3"/>
        <v>23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>
        <f>Sheet1!U259/Sheet1!$U$2</f>
        <v>1.1724783782922183</v>
      </c>
      <c r="V259">
        <f>Sheet1!V259/Sheet1!$V$2</f>
        <v>1.1580254404292722</v>
      </c>
      <c r="W259">
        <f>Sheet1!W259/Sheet1!$W$2</f>
        <v>1.1739617762843035</v>
      </c>
      <c r="X259">
        <f>Sheet1!X259/Sheet1!$X$2</f>
        <v>1.1701304872716203</v>
      </c>
      <c r="Y259">
        <f>Sheet1!Y259/Sheet1!$Y$2</f>
        <v>1.2078829515106295</v>
      </c>
      <c r="Z259">
        <f>Sheet1!Z259/Sheet1!$Z$2</f>
        <v>1.2165040916062746</v>
      </c>
      <c r="AA259">
        <f>Sheet1!AA259/Sheet1!$AA$2</f>
        <v>1.2630369580242626</v>
      </c>
      <c r="AB259">
        <f>Sheet1!AB259/Sheet1!$AB$2</f>
        <v>1.2302023552721106</v>
      </c>
      <c r="AC259">
        <f>Sheet1!AC259/Sheet1!$AC$2</f>
        <v>1.2328121178469249</v>
      </c>
      <c r="AD259">
        <f>Sheet1!AD259/Sheet1!$AD$2</f>
        <v>1.2718180126535203</v>
      </c>
      <c r="AE259">
        <f>Sheet1!AE259/Sheet1!$AE$2</f>
        <v>1.3070467961953514</v>
      </c>
      <c r="AF259">
        <f>Sheet1!AF259/Sheet1!$AF$2</f>
        <v>1.3920781953784975</v>
      </c>
      <c r="AG259">
        <f>Sheet1!AG259/Sheet1!$AG$2</f>
        <v>1.3511501455347308</v>
      </c>
      <c r="AH259">
        <f>Sheet1!AH259/Sheet1!$AH$2</f>
        <v>1.3825702115992127</v>
      </c>
      <c r="AI259">
        <f>Sheet1!AI259/Sheet1!$AI$2</f>
        <v>1.4184676376348375</v>
      </c>
      <c r="AJ259">
        <f>Sheet1!AJ259/Sheet1!$AJ$2</f>
        <v>1.4646597209060623</v>
      </c>
      <c r="AK259">
        <f>Sheet1!AK259/Sheet1!$AK$2</f>
        <v>1.4563377719208597</v>
      </c>
      <c r="AL259">
        <f>Sheet1!AL259/Sheet1!$AL$2</f>
        <v>1.4542088475203607</v>
      </c>
      <c r="AM259">
        <f>Sheet1!AM259/Sheet1!$AM$2</f>
        <v>1.4826883339586108</v>
      </c>
      <c r="AN259">
        <f>Sheet1!AN259/Sheet1!$AN$2</f>
        <v>1.4773798687572555</v>
      </c>
      <c r="AO259">
        <f>Sheet1!AO259/Sheet1!$AO$2</f>
        <v>1.5021869782590385</v>
      </c>
      <c r="AP259">
        <f>Sheet1!AP259/Sheet1!$AP$2</f>
        <v>1.5343847837714639</v>
      </c>
      <c r="AQ259">
        <f>Sheet1!AQ259/Sheet1!$AQ$2</f>
        <v>1.4975704171056017</v>
      </c>
      <c r="AR259">
        <f>Sheet1!AR259/Sheet1!$AR$2</f>
        <v>1.5349308095925831</v>
      </c>
      <c r="AS259">
        <f>Sheet1!AS259/Sheet1!$AS$2</f>
        <v>1.5606643329972811</v>
      </c>
      <c r="AT259">
        <f>Sheet1!AT259/Sheet1!$AT$2</f>
        <v>1.5423284272761495</v>
      </c>
      <c r="AU259">
        <f>Sheet1!AU259/Sheet1!$AU$2</f>
        <v>1.5344104513146861</v>
      </c>
      <c r="AV259">
        <f>Sheet1!AV259/Sheet1!$AV$2</f>
        <v>1.5503019011918979</v>
      </c>
      <c r="AW259">
        <f>Sheet1!AW259/Sheet1!$AW$2</f>
        <v>1.5572617198239356</v>
      </c>
      <c r="AX259">
        <f>Sheet1!AX259/Sheet1!$AX$2</f>
        <v>1.5731330918279585</v>
      </c>
      <c r="AY259">
        <f>Sheet1!AY259/Sheet1!$AY$2</f>
        <v>1.5928014386053342</v>
      </c>
      <c r="AZ259">
        <f>Sheet1!AZ259/Sheet1!$AZ$2</f>
        <v>1.5882759028543567</v>
      </c>
      <c r="BA259">
        <f>Sheet1!BA259/Sheet1!$BA$2</f>
        <v>1.5457974138229373</v>
      </c>
      <c r="BB259">
        <f>Sheet1!BB259/Sheet1!$BB$2</f>
        <v>1.5740565864485161</v>
      </c>
      <c r="BC259">
        <f>Sheet1!BC259/Sheet1!$BC$2</f>
        <v>1.5644063580666259</v>
      </c>
      <c r="BE259">
        <v>258</v>
      </c>
      <c r="BF259">
        <f t="shared" ref="BF259:BF322" si="4">COUNTIF(B259:BC259, "&gt;0")</f>
        <v>35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>
        <f>Sheet1!U260/Sheet1!$U$2</f>
        <v>1.1348814398603628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 t="e">
        <f>Sheet1!AM260/Sheet1!$AM$2</f>
        <v>#VALUE!</v>
      </c>
      <c r="AN260" t="e">
        <f>Sheet1!AN260/Sheet1!$AN$2</f>
        <v>#VALUE!</v>
      </c>
      <c r="AO260" t="e">
        <f>Sheet1!AO260/Sheet1!$AO$2</f>
        <v>#VALUE!</v>
      </c>
      <c r="AP260" t="e">
        <f>Sheet1!AP260/Sheet1!$AP$2</f>
        <v>#VALUE!</v>
      </c>
      <c r="AQ260" t="e">
        <f>Sheet1!AQ260/Sheet1!$AQ$2</f>
        <v>#VALUE!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#VALUE!</v>
      </c>
      <c r="BE260">
        <v>259</v>
      </c>
      <c r="BF260">
        <f t="shared" si="4"/>
        <v>1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>
        <f>Sheet1!U261/Sheet1!$U$2</f>
        <v>1.1814253520170817</v>
      </c>
      <c r="V261">
        <f>Sheet1!V261/Sheet1!$V$2</f>
        <v>1.1743350795074077</v>
      </c>
      <c r="W261">
        <f>Sheet1!W261/Sheet1!$W$2</f>
        <v>1.2238065091184764</v>
      </c>
      <c r="X261">
        <f>Sheet1!X261/Sheet1!$X$2</f>
        <v>1.2213811097887042</v>
      </c>
      <c r="Y261">
        <f>Sheet1!Y261/Sheet1!$Y$2</f>
        <v>1.240157880454932</v>
      </c>
      <c r="Z261">
        <f>Sheet1!Z261/Sheet1!$Z$2</f>
        <v>1.2374795494867925</v>
      </c>
      <c r="AA261">
        <f>Sheet1!AA261/Sheet1!$AA$2</f>
        <v>1.2747721090240842</v>
      </c>
      <c r="AB261">
        <f>Sheet1!AB261/Sheet1!$AB$2</f>
        <v>1.2593187124164127</v>
      </c>
      <c r="AC261">
        <f>Sheet1!AC261/Sheet1!$AC$2</f>
        <v>1.2719822502156402</v>
      </c>
      <c r="AD261">
        <f>Sheet1!AD261/Sheet1!$AD$2</f>
        <v>1.2675986434032638</v>
      </c>
      <c r="AE261">
        <f>Sheet1!AE261/Sheet1!$AE$2</f>
        <v>1.3511305843970753</v>
      </c>
      <c r="AF261">
        <f>Sheet1!AF261/Sheet1!$AF$2</f>
        <v>1.371269622924761</v>
      </c>
      <c r="AG261">
        <f>Sheet1!AG261/Sheet1!$AG$2</f>
        <v>1.3323326614876805</v>
      </c>
      <c r="AH261">
        <f>Sheet1!AH261/Sheet1!$AH$2</f>
        <v>1.3608104902880329</v>
      </c>
      <c r="AI261">
        <f>Sheet1!AI261/Sheet1!$AI$2</f>
        <v>1.3443121940062506</v>
      </c>
      <c r="AJ261">
        <f>Sheet1!AJ261/Sheet1!$AJ$2</f>
        <v>1.4501695705588229</v>
      </c>
      <c r="AK261">
        <f>Sheet1!AK261/Sheet1!$AK$2</f>
        <v>1.4655627911861757</v>
      </c>
      <c r="AL261">
        <f>Sheet1!AL261/Sheet1!$AL$2</f>
        <v>1.4658210755322301</v>
      </c>
      <c r="AM261">
        <f>Sheet1!AM261/Sheet1!$AM$2</f>
        <v>1.5308494293010224</v>
      </c>
      <c r="AN261">
        <f>Sheet1!AN261/Sheet1!$AN$2</f>
        <v>1.5360107757044212</v>
      </c>
      <c r="AO261">
        <f>Sheet1!AO261/Sheet1!$AO$2</f>
        <v>1.5158688741928499</v>
      </c>
      <c r="AP261">
        <f>Sheet1!AP261/Sheet1!$AP$2</f>
        <v>1.552363731963349</v>
      </c>
      <c r="AQ261">
        <f>Sheet1!AQ261/Sheet1!$AQ$2</f>
        <v>1.5037717274936981</v>
      </c>
      <c r="AR261">
        <f>Sheet1!AR261/Sheet1!$AR$2</f>
        <v>1.5904624587038831</v>
      </c>
      <c r="AS261">
        <f>Sheet1!AS261/Sheet1!$AS$2</f>
        <v>1.5479812458708553</v>
      </c>
      <c r="AT261">
        <f>Sheet1!AT261/Sheet1!$AT$2</f>
        <v>1.5998267731628901</v>
      </c>
      <c r="AU261">
        <f>Sheet1!AU261/Sheet1!$AU$2</f>
        <v>1.5180409820156804</v>
      </c>
      <c r="AV261">
        <f>Sheet1!AV261/Sheet1!$AV$2</f>
        <v>1.5469342251950993</v>
      </c>
      <c r="AW261">
        <f>Sheet1!AW261/Sheet1!$AW$2</f>
        <v>1.6189460435801866</v>
      </c>
      <c r="AX261">
        <f>Sheet1!AX261/Sheet1!$AX$2</f>
        <v>1.5752063800418803</v>
      </c>
      <c r="AY261">
        <f>Sheet1!AY261/Sheet1!$AY$2</f>
        <v>1.5391669106918442</v>
      </c>
      <c r="AZ261">
        <f>Sheet1!AZ261/Sheet1!$AZ$2</f>
        <v>1.5583366188761045</v>
      </c>
      <c r="BA261">
        <f>Sheet1!BA261/Sheet1!$BA$2</f>
        <v>1.553476249584604</v>
      </c>
      <c r="BB261">
        <f>Sheet1!BB261/Sheet1!$BB$2</f>
        <v>1.6179497438104307</v>
      </c>
      <c r="BC261">
        <f>Sheet1!BC261/Sheet1!$BC$2</f>
        <v>1.5830319290290742</v>
      </c>
      <c r="BE261">
        <v>260</v>
      </c>
      <c r="BF261">
        <f t="shared" si="4"/>
        <v>35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>
        <f>Sheet1!V262/Sheet1!$V$2</f>
        <v>1.244118923625452</v>
      </c>
      <c r="W262">
        <f>Sheet1!W262/Sheet1!$W$2</f>
        <v>1.315842179960955</v>
      </c>
      <c r="X262">
        <f>Sheet1!X262/Sheet1!$X$2</f>
        <v>1.3288608539007676</v>
      </c>
      <c r="Y262">
        <f>Sheet1!Y262/Sheet1!$Y$2</f>
        <v>1.34998990923704</v>
      </c>
      <c r="Z262">
        <f>Sheet1!Z262/Sheet1!$Z$2</f>
        <v>1.4830386551703107</v>
      </c>
      <c r="AA262">
        <f>Sheet1!AA262/Sheet1!$AA$2</f>
        <v>1.4973481123437211</v>
      </c>
      <c r="AB262">
        <f>Sheet1!AB262/Sheet1!$AB$2</f>
        <v>1.5194441023638039</v>
      </c>
      <c r="AC262">
        <f>Sheet1!AC262/Sheet1!$AC$2</f>
        <v>1.4777603148422891</v>
      </c>
      <c r="AD262">
        <f>Sheet1!AD262/Sheet1!$AD$2</f>
        <v>1.4999437924271399</v>
      </c>
      <c r="AE262">
        <f>Sheet1!AE262/Sheet1!$AE$2</f>
        <v>1.5473936731850213</v>
      </c>
      <c r="AF262">
        <f>Sheet1!AF262/Sheet1!$AF$2</f>
        <v>1.5733008384139826</v>
      </c>
      <c r="AG262" t="e">
        <f>Sheet1!AG262/Sheet1!$AG$2</f>
        <v>#VALUE!</v>
      </c>
      <c r="AH262" t="e">
        <f>Sheet1!AH262/Sheet1!$AH$2</f>
        <v>#VALUE!</v>
      </c>
      <c r="AI262" t="e">
        <f>Sheet1!AI262/Sheet1!$AI$2</f>
        <v>#VALUE!</v>
      </c>
      <c r="AJ262" t="e">
        <f>Sheet1!AJ262/Sheet1!$AJ$2</f>
        <v>#VALUE!</v>
      </c>
      <c r="AK262" t="e">
        <f>Sheet1!AK262/Sheet1!$AK$2</f>
        <v>#VALUE!</v>
      </c>
      <c r="AL262" t="e">
        <f>Sheet1!AL262/Sheet1!$AL$2</f>
        <v>#VALUE!</v>
      </c>
      <c r="AM262" t="e">
        <f>Sheet1!AM262/Sheet1!$AM$2</f>
        <v>#VALUE!</v>
      </c>
      <c r="AN262" t="e">
        <f>Sheet1!AN262/Sheet1!$AN$2</f>
        <v>#VALUE!</v>
      </c>
      <c r="AO262" t="e">
        <f>Sheet1!AO262/Sheet1!$AO$2</f>
        <v>#VALUE!</v>
      </c>
      <c r="AP262" t="e">
        <f>Sheet1!AP262/Sheet1!$AP$2</f>
        <v>#VALUE!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#VALUE!</v>
      </c>
      <c r="BE262">
        <v>261</v>
      </c>
      <c r="BF262">
        <f t="shared" si="4"/>
        <v>11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>
        <f>Sheet1!V263/Sheet1!$V$2</f>
        <v>1.2876859737934998</v>
      </c>
      <c r="W263">
        <f>Sheet1!W263/Sheet1!$W$2</f>
        <v>1.3379928727171297</v>
      </c>
      <c r="X263">
        <f>Sheet1!X263/Sheet1!$X$2</f>
        <v>1.3741946569844881</v>
      </c>
      <c r="Y263">
        <f>Sheet1!Y263/Sheet1!$Y$2</f>
        <v>1.392595579659244</v>
      </c>
      <c r="Z263">
        <f>Sheet1!Z263/Sheet1!$Z$2</f>
        <v>1.4366665710868025</v>
      </c>
      <c r="AA263">
        <f>Sheet1!AA263/Sheet1!$AA$2</f>
        <v>1.4510134718057941</v>
      </c>
      <c r="AB263">
        <f>Sheet1!AB263/Sheet1!$AB$2</f>
        <v>1.4752671205589685</v>
      </c>
      <c r="AC263">
        <f>Sheet1!AC263/Sheet1!$AC$2</f>
        <v>1.5176549050767469</v>
      </c>
      <c r="AD263">
        <f>Sheet1!AD263/Sheet1!$AD$2</f>
        <v>1.5574779679425068</v>
      </c>
      <c r="AE263">
        <f>Sheet1!AE263/Sheet1!$AE$2</f>
        <v>1.566729723254298</v>
      </c>
      <c r="AF263">
        <f>Sheet1!AF263/Sheet1!$AF$2</f>
        <v>1.5904713818653859</v>
      </c>
      <c r="AG263">
        <f>Sheet1!AG263/Sheet1!$AG$2</f>
        <v>1.6028490009324372</v>
      </c>
      <c r="AH263">
        <f>Sheet1!AH263/Sheet1!$AH$2</f>
        <v>1.6250752760766261</v>
      </c>
      <c r="AI263">
        <f>Sheet1!AI263/Sheet1!$AI$2</f>
        <v>1.6578776522375227</v>
      </c>
      <c r="AJ263">
        <f>Sheet1!AJ263/Sheet1!$AJ$2</f>
        <v>1.7093468387023569</v>
      </c>
      <c r="AK263">
        <f>Sheet1!AK263/Sheet1!$AK$2</f>
        <v>1.7924926602092159</v>
      </c>
      <c r="AL263">
        <f>Sheet1!AL263/Sheet1!$AL$2</f>
        <v>1.8009389993795109</v>
      </c>
      <c r="AM263">
        <f>Sheet1!AM263/Sheet1!$AM$2</f>
        <v>1.8118446453413801</v>
      </c>
      <c r="AN263">
        <f>Sheet1!AN263/Sheet1!$AN$2</f>
        <v>1.8173324501935484</v>
      </c>
      <c r="AO263">
        <f>Sheet1!AO263/Sheet1!$AO$2</f>
        <v>1.8429454019969991</v>
      </c>
      <c r="AP263" t="e">
        <f>Sheet1!AP263/Sheet1!$AP$2</f>
        <v>#VALUE!</v>
      </c>
      <c r="AQ263" t="e">
        <f>Sheet1!AQ263/Sheet1!$AQ$2</f>
        <v>#VALUE!</v>
      </c>
      <c r="AR263" t="e">
        <f>Sheet1!AR263/Sheet1!$AR$2</f>
        <v>#VALUE!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#VALUE!</v>
      </c>
      <c r="BE263">
        <v>262</v>
      </c>
      <c r="BF263">
        <f t="shared" si="4"/>
        <v>20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>
        <f>Sheet1!V264/Sheet1!$V$2</f>
        <v>1.1706943729681605</v>
      </c>
      <c r="W264">
        <f>Sheet1!W264/Sheet1!$W$2</f>
        <v>1.1567854819539818</v>
      </c>
      <c r="X264">
        <f>Sheet1!X264/Sheet1!$X$2</f>
        <v>1.1574214909412321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 t="e">
        <f>Sheet1!AI264/Sheet1!$AI$2</f>
        <v>#VALUE!</v>
      </c>
      <c r="AJ264" t="e">
        <f>Sheet1!AJ264/Sheet1!$AJ$2</f>
        <v>#VALUE!</v>
      </c>
      <c r="AK264" t="e">
        <f>Sheet1!AK264/Sheet1!$AK$2</f>
        <v>#VALUE!</v>
      </c>
      <c r="AL264" t="e">
        <f>Sheet1!AL264/Sheet1!$AL$2</f>
        <v>#VALUE!</v>
      </c>
      <c r="AM264" t="e">
        <f>Sheet1!AM264/Sheet1!$AM$2</f>
        <v>#VALUE!</v>
      </c>
      <c r="AN264" t="e">
        <f>Sheet1!AN264/Sheet1!$AN$2</f>
        <v>#VALUE!</v>
      </c>
      <c r="AO264" t="e">
        <f>Sheet1!AO264/Sheet1!$AO$2</f>
        <v>#VALUE!</v>
      </c>
      <c r="AP264" t="e">
        <f>Sheet1!AP264/Sheet1!$AP$2</f>
        <v>#VALUE!</v>
      </c>
      <c r="AQ264" t="e">
        <f>Sheet1!AQ264/Sheet1!$AQ$2</f>
        <v>#VALUE!</v>
      </c>
      <c r="AR264" t="e">
        <f>Sheet1!AR264/Sheet1!$AR$2</f>
        <v>#VALUE!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#VALUE!</v>
      </c>
      <c r="BE264">
        <v>263</v>
      </c>
      <c r="BF264">
        <f t="shared" si="4"/>
        <v>3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>
        <f>Sheet1!V265/Sheet1!$V$2</f>
        <v>1.0990251929262123</v>
      </c>
      <c r="W265">
        <f>Sheet1!W265/Sheet1!$W$2</f>
        <v>1.1755943847175545</v>
      </c>
      <c r="X265">
        <f>Sheet1!X265/Sheet1!$X$2</f>
        <v>1.1305633797145145</v>
      </c>
      <c r="Y265">
        <f>Sheet1!Y265/Sheet1!$Y$2</f>
        <v>1.1885470783217398</v>
      </c>
      <c r="Z265">
        <f>Sheet1!Z265/Sheet1!$Z$2</f>
        <v>1.1861659287910948</v>
      </c>
      <c r="AA265">
        <f>Sheet1!AA265/Sheet1!$AA$2</f>
        <v>1.1668858046551045</v>
      </c>
      <c r="AB265">
        <f>Sheet1!AB265/Sheet1!$AB$2</f>
        <v>1.218856405871845</v>
      </c>
      <c r="AC265">
        <f>Sheet1!AC265/Sheet1!$AC$2</f>
        <v>1.2144059598577837</v>
      </c>
      <c r="AD265">
        <f>Sheet1!AD265/Sheet1!$AD$2</f>
        <v>1.2336291452020476</v>
      </c>
      <c r="AE265">
        <f>Sheet1!AE265/Sheet1!$AE$2</f>
        <v>1.3029160743138741</v>
      </c>
      <c r="AF265">
        <f>Sheet1!AF265/Sheet1!$AF$2</f>
        <v>1.3202286522604163</v>
      </c>
      <c r="AG265">
        <f>Sheet1!AG265/Sheet1!$AG$2</f>
        <v>1.3272788380071119</v>
      </c>
      <c r="AH265">
        <f>Sheet1!AH265/Sheet1!$AH$2</f>
        <v>1.2242885849508514</v>
      </c>
      <c r="AI265" t="e">
        <f>Sheet1!AI265/Sheet1!$AI$2</f>
        <v>#VALUE!</v>
      </c>
      <c r="AJ265" t="e">
        <f>Sheet1!AJ265/Sheet1!$AJ$2</f>
        <v>#VALUE!</v>
      </c>
      <c r="AK265" t="e">
        <f>Sheet1!AK265/Sheet1!$AK$2</f>
        <v>#VALUE!</v>
      </c>
      <c r="AL265" t="e">
        <f>Sheet1!AL265/Sheet1!$AL$2</f>
        <v>#VALUE!</v>
      </c>
      <c r="AM265" t="e">
        <f>Sheet1!AM265/Sheet1!$AM$2</f>
        <v>#VALUE!</v>
      </c>
      <c r="AN265" t="e">
        <f>Sheet1!AN265/Sheet1!$AN$2</f>
        <v>#VALUE!</v>
      </c>
      <c r="AO265" t="e">
        <f>Sheet1!AO265/Sheet1!$AO$2</f>
        <v>#VALUE!</v>
      </c>
      <c r="AP265" t="e">
        <f>Sheet1!AP265/Sheet1!$AP$2</f>
        <v>#VALUE!</v>
      </c>
      <c r="AQ265" t="e">
        <f>Sheet1!AQ265/Sheet1!$AQ$2</f>
        <v>#VALUE!</v>
      </c>
      <c r="AR265" t="e">
        <f>Sheet1!AR265/Sheet1!$AR$2</f>
        <v>#VALUE!</v>
      </c>
      <c r="AS265" t="e">
        <f>Sheet1!AS265/Sheet1!$AS$2</f>
        <v>#VALUE!</v>
      </c>
      <c r="AT265" t="e">
        <f>Sheet1!AT265/Sheet1!$AT$2</f>
        <v>#VALUE!</v>
      </c>
      <c r="AU265" t="e">
        <f>Sheet1!AU265/Sheet1!$AU$2</f>
        <v>#VALUE!</v>
      </c>
      <c r="AV265" t="e">
        <f>Sheet1!AV265/Sheet1!$AV$2</f>
        <v>#VALUE!</v>
      </c>
      <c r="AW265" t="e">
        <f>Sheet1!AW265/Sheet1!$AW$2</f>
        <v>#VALUE!</v>
      </c>
      <c r="AX265" t="e">
        <f>Sheet1!AX265/Sheet1!$AX$2</f>
        <v>#VALUE!</v>
      </c>
      <c r="AY265" t="e">
        <f>Sheet1!AY265/Sheet1!$AY$2</f>
        <v>#VALUE!</v>
      </c>
      <c r="AZ265" t="e">
        <f>Sheet1!AZ265/Sheet1!$AZ$2</f>
        <v>#VALUE!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#VALUE!</v>
      </c>
      <c r="BE265">
        <v>264</v>
      </c>
      <c r="BF265">
        <f t="shared" si="4"/>
        <v>13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>
        <f>Sheet1!V266/Sheet1!$V$2</f>
        <v>1.19047318920331</v>
      </c>
      <c r="W266">
        <f>Sheet1!W266/Sheet1!$W$2</f>
        <v>1.172138015438783</v>
      </c>
      <c r="X266">
        <f>Sheet1!X266/Sheet1!$X$2</f>
        <v>1.1724448136573504</v>
      </c>
      <c r="Y266">
        <f>Sheet1!Y266/Sheet1!$Y$2</f>
        <v>1.1786069914826709</v>
      </c>
      <c r="Z266">
        <f>Sheet1!Z266/Sheet1!$Z$2</f>
        <v>1.2237835768317671</v>
      </c>
      <c r="AA266">
        <f>Sheet1!AA266/Sheet1!$AA$2</f>
        <v>1.2201369124837196</v>
      </c>
      <c r="AB266">
        <f>Sheet1!AB266/Sheet1!$AB$2</f>
        <v>1.2541461553038025</v>
      </c>
      <c r="AC266">
        <f>Sheet1!AC266/Sheet1!$AC$2</f>
        <v>1.272415826902769</v>
      </c>
      <c r="AD266">
        <f>Sheet1!AD266/Sheet1!$AD$2</f>
        <v>1.2797450890433077</v>
      </c>
      <c r="AE266">
        <f>Sheet1!AE266/Sheet1!$AE$2</f>
        <v>1.350844513483312</v>
      </c>
      <c r="AF266">
        <f>Sheet1!AF266/Sheet1!$AF$2</f>
        <v>1.3834155306013325</v>
      </c>
      <c r="AG266">
        <f>Sheet1!AG266/Sheet1!$AG$2</f>
        <v>1.3901624056212387</v>
      </c>
      <c r="AH266">
        <f>Sheet1!AH266/Sheet1!$AH$2</f>
        <v>1.3814731709727055</v>
      </c>
      <c r="AI266">
        <f>Sheet1!AI266/Sheet1!$AI$2</f>
        <v>1.3781217105101582</v>
      </c>
      <c r="AJ266">
        <f>Sheet1!AJ266/Sheet1!$AJ$2</f>
        <v>1.4612801089609941</v>
      </c>
      <c r="AK266">
        <f>Sheet1!AK266/Sheet1!$AK$2</f>
        <v>1.4721532047380972</v>
      </c>
      <c r="AL266">
        <f>Sheet1!AL266/Sheet1!$AL$2</f>
        <v>1.4825874394567038</v>
      </c>
      <c r="AM266">
        <f>Sheet1!AM266/Sheet1!$AM$2</f>
        <v>1.5110376269028816</v>
      </c>
      <c r="AN266">
        <f>Sheet1!AN266/Sheet1!$AN$2</f>
        <v>1.5093074288206589</v>
      </c>
      <c r="AO266">
        <f>Sheet1!AO266/Sheet1!$AO$2</f>
        <v>1.5001793788200684</v>
      </c>
      <c r="AP266">
        <f>Sheet1!AP266/Sheet1!$AP$2</f>
        <v>1.4994385719916103</v>
      </c>
      <c r="AQ266">
        <f>Sheet1!AQ266/Sheet1!$AQ$2</f>
        <v>1.5278918697397226</v>
      </c>
      <c r="AR266">
        <f>Sheet1!AR266/Sheet1!$AR$2</f>
        <v>1.5538189722210816</v>
      </c>
      <c r="AS266">
        <f>Sheet1!AS266/Sheet1!$AS$2</f>
        <v>1.5479941918220779</v>
      </c>
      <c r="AT266">
        <f>Sheet1!AT266/Sheet1!$AT$2</f>
        <v>1.5760960419413548</v>
      </c>
      <c r="AU266">
        <f>Sheet1!AU266/Sheet1!$AU$2</f>
        <v>1.5277254657899226</v>
      </c>
      <c r="AV266">
        <f>Sheet1!AV266/Sheet1!$AV$2</f>
        <v>1.4999070977331921</v>
      </c>
      <c r="AW266">
        <f>Sheet1!AW266/Sheet1!$AW$2</f>
        <v>1.4020341927969506</v>
      </c>
      <c r="AX266">
        <f>Sheet1!AX266/Sheet1!$AX$2</f>
        <v>1.4228108775223587</v>
      </c>
      <c r="AY266">
        <f>Sheet1!AY266/Sheet1!$AY$2</f>
        <v>1.4315458568108748</v>
      </c>
      <c r="AZ266">
        <f>Sheet1!AZ266/Sheet1!$AZ$2</f>
        <v>1.4171989529090196</v>
      </c>
      <c r="BA266">
        <f>Sheet1!BA266/Sheet1!$BA$2</f>
        <v>1.4062037724881233</v>
      </c>
      <c r="BB266">
        <f>Sheet1!BB266/Sheet1!$BB$2</f>
        <v>1.3858772193924673</v>
      </c>
      <c r="BC266">
        <f>Sheet1!BC266/Sheet1!$BC$2</f>
        <v>1.3907280934684312</v>
      </c>
      <c r="BE266">
        <v>265</v>
      </c>
      <c r="BF266">
        <f t="shared" si="4"/>
        <v>34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>
        <f>Sheet1!V267/Sheet1!$V$2</f>
        <v>1.2522527382577384</v>
      </c>
      <c r="W267">
        <f>Sheet1!W267/Sheet1!$W$2</f>
        <v>1.247586354260994</v>
      </c>
      <c r="X267">
        <f>Sheet1!X267/Sheet1!$X$2</f>
        <v>1.3138960890210274</v>
      </c>
      <c r="Y267">
        <f>Sheet1!Y267/Sheet1!$Y$2</f>
        <v>1.3388646189325106</v>
      </c>
      <c r="Z267">
        <f>Sheet1!Z267/Sheet1!$Z$2</f>
        <v>1.3499111931154353</v>
      </c>
      <c r="AA267">
        <f>Sheet1!AA267/Sheet1!$AA$2</f>
        <v>1.3992449421987014</v>
      </c>
      <c r="AB267">
        <f>Sheet1!AB267/Sheet1!$AB$2</f>
        <v>1.4177590630205539</v>
      </c>
      <c r="AC267">
        <f>Sheet1!AC267/Sheet1!$AC$2</f>
        <v>1.4757370390201014</v>
      </c>
      <c r="AD267">
        <f>Sheet1!AD267/Sheet1!$AD$2</f>
        <v>1.493313443872063</v>
      </c>
      <c r="AE267">
        <f>Sheet1!AE267/Sheet1!$AE$2</f>
        <v>1.5527373464342185</v>
      </c>
      <c r="AF267">
        <f>Sheet1!AF267/Sheet1!$AF$2</f>
        <v>1.5756866082769627</v>
      </c>
      <c r="AG267">
        <f>Sheet1!AG267/Sheet1!$AG$2</f>
        <v>1.5692588444492821</v>
      </c>
      <c r="AH267">
        <f>Sheet1!AH267/Sheet1!$AH$2</f>
        <v>1.5618300884912155</v>
      </c>
      <c r="AI267">
        <f>Sheet1!AI267/Sheet1!$AI$2</f>
        <v>1.6046366599688597</v>
      </c>
      <c r="AJ267">
        <f>Sheet1!AJ267/Sheet1!$AJ$2</f>
        <v>1.6540136895372004</v>
      </c>
      <c r="AK267">
        <f>Sheet1!AK267/Sheet1!$AK$2</f>
        <v>1.6850901277040171</v>
      </c>
      <c r="AL267">
        <f>Sheet1!AL267/Sheet1!$AL$2</f>
        <v>1.689026084950741</v>
      </c>
      <c r="AM267">
        <f>Sheet1!AM267/Sheet1!$AM$2</f>
        <v>1.7150810059150612</v>
      </c>
      <c r="AN267">
        <f>Sheet1!AN267/Sheet1!$AN$2</f>
        <v>1.7368102257937961</v>
      </c>
      <c r="AO267" t="e">
        <f>Sheet1!AO267/Sheet1!$AO$2</f>
        <v>#VALUE!</v>
      </c>
      <c r="AP267" t="e">
        <f>Sheet1!AP267/Sheet1!$AP$2</f>
        <v>#VALUE!</v>
      </c>
      <c r="AQ267" t="e">
        <f>Sheet1!AQ267/Sheet1!$AQ$2</f>
        <v>#VALUE!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#VALUE!</v>
      </c>
      <c r="BE267">
        <v>266</v>
      </c>
      <c r="BF267">
        <f t="shared" si="4"/>
        <v>19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>
        <f>Sheet1!V268/Sheet1!$V$2</f>
        <v>1.1134343771081696</v>
      </c>
      <c r="W268">
        <f>Sheet1!W268/Sheet1!$W$2</f>
        <v>1.1316273091078943</v>
      </c>
      <c r="X268">
        <f>Sheet1!X268/Sheet1!$X$2</f>
        <v>1.1537355778114029</v>
      </c>
      <c r="Y268">
        <f>Sheet1!Y268/Sheet1!$Y$2</f>
        <v>1.1586203657001923</v>
      </c>
      <c r="Z268">
        <f>Sheet1!Z268/Sheet1!$Z$2</f>
        <v>1.1818086928032137</v>
      </c>
      <c r="AA268">
        <f>Sheet1!AA268/Sheet1!$AA$2</f>
        <v>1.2275774999840616</v>
      </c>
      <c r="AB268">
        <f>Sheet1!AB268/Sheet1!$AB$2</f>
        <v>1.1855042359283123</v>
      </c>
      <c r="AC268">
        <f>Sheet1!AC268/Sheet1!$AC$2</f>
        <v>1.2372979334794152</v>
      </c>
      <c r="AD268">
        <f>Sheet1!AD268/Sheet1!$AD$2</f>
        <v>1.2447650107777848</v>
      </c>
      <c r="AE268">
        <f>Sheet1!AE268/Sheet1!$AE$2</f>
        <v>1.3058618255259746</v>
      </c>
      <c r="AF268">
        <f>Sheet1!AF268/Sheet1!$AF$2</f>
        <v>1.2615189810326073</v>
      </c>
      <c r="AG268">
        <f>Sheet1!AG268/Sheet1!$AG$2</f>
        <v>1.3164100427262162</v>
      </c>
      <c r="AH268">
        <f>Sheet1!AH268/Sheet1!$AH$2</f>
        <v>1.3361320600901789</v>
      </c>
      <c r="AI268">
        <f>Sheet1!AI268/Sheet1!$AI$2</f>
        <v>1.328049388599309</v>
      </c>
      <c r="AJ268">
        <f>Sheet1!AJ268/Sheet1!$AJ$2</f>
        <v>1.3676942783013954</v>
      </c>
      <c r="AK268">
        <f>Sheet1!AK268/Sheet1!$AK$2</f>
        <v>1.3711487830646221</v>
      </c>
      <c r="AL268">
        <f>Sheet1!AL268/Sheet1!$AL$2</f>
        <v>1.3633642438309415</v>
      </c>
      <c r="AM268">
        <f>Sheet1!AM268/Sheet1!$AM$2</f>
        <v>1.4343010903151154</v>
      </c>
      <c r="AN268">
        <f>Sheet1!AN268/Sheet1!$AN$2</f>
        <v>1.4552961110781044</v>
      </c>
      <c r="AO268">
        <f>Sheet1!AO268/Sheet1!$AO$2</f>
        <v>1.4562968587595617</v>
      </c>
      <c r="AP268">
        <f>Sheet1!AP268/Sheet1!$AP$2</f>
        <v>1.474284463666081</v>
      </c>
      <c r="AQ268">
        <f>Sheet1!AQ268/Sheet1!$AQ$2</f>
        <v>1.4699686601049928</v>
      </c>
      <c r="AR268">
        <f>Sheet1!AR268/Sheet1!$AR$2</f>
        <v>1.472594658226722</v>
      </c>
      <c r="AS268">
        <f>Sheet1!AS268/Sheet1!$AS$2</f>
        <v>1.4892460692268212</v>
      </c>
      <c r="AT268">
        <f>Sheet1!AT268/Sheet1!$AT$2</f>
        <v>1.5222541592048391</v>
      </c>
      <c r="AU268">
        <f>Sheet1!AU268/Sheet1!$AU$2</f>
        <v>1.4824749697412487</v>
      </c>
      <c r="AV268">
        <f>Sheet1!AV268/Sheet1!$AV$2</f>
        <v>1.5020126970140031</v>
      </c>
      <c r="AW268">
        <f>Sheet1!AW268/Sheet1!$AW$2</f>
        <v>1.5730105125713483</v>
      </c>
      <c r="AX268">
        <f>Sheet1!AX268/Sheet1!$AX$2</f>
        <v>1.5849864266923988</v>
      </c>
      <c r="AY268">
        <f>Sheet1!AY268/Sheet1!$AY$2</f>
        <v>1.4705881976752164</v>
      </c>
      <c r="AZ268">
        <f>Sheet1!AZ268/Sheet1!$AZ$2</f>
        <v>1.5200646411694907</v>
      </c>
      <c r="BA268">
        <f>Sheet1!BA268/Sheet1!$BA$2</f>
        <v>1.5182826618323275</v>
      </c>
      <c r="BB268">
        <f>Sheet1!BB268/Sheet1!$BB$2</f>
        <v>1.4825071441899222</v>
      </c>
      <c r="BC268">
        <f>Sheet1!BC268/Sheet1!$BC$2</f>
        <v>1.4799080713453576</v>
      </c>
      <c r="BE268">
        <v>267</v>
      </c>
      <c r="BF268">
        <f t="shared" si="4"/>
        <v>34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>
        <f>Sheet1!V269/Sheet1!$V$2</f>
        <v>1.1948913630144771</v>
      </c>
      <c r="W269">
        <f>Sheet1!W269/Sheet1!$W$2</f>
        <v>1.2190575238917811</v>
      </c>
      <c r="X269">
        <f>Sheet1!X269/Sheet1!$X$2</f>
        <v>1.2640958926877406</v>
      </c>
      <c r="Y269">
        <f>Sheet1!Y269/Sheet1!$Y$2</f>
        <v>1.3060852524276534</v>
      </c>
      <c r="Z269">
        <f>Sheet1!Z269/Sheet1!$Z$2</f>
        <v>1.3305136525191779</v>
      </c>
      <c r="AA269">
        <f>Sheet1!AA269/Sheet1!$AA$2</f>
        <v>1.3329570253228351</v>
      </c>
      <c r="AB269">
        <f>Sheet1!AB269/Sheet1!$AB$2</f>
        <v>1.35724914467344</v>
      </c>
      <c r="AC269">
        <f>Sheet1!AC269/Sheet1!$AC$2</f>
        <v>1.3819160737167644</v>
      </c>
      <c r="AD269">
        <f>Sheet1!AD269/Sheet1!$AD$2</f>
        <v>1.4132264781479902</v>
      </c>
      <c r="AE269">
        <f>Sheet1!AE269/Sheet1!$AE$2</f>
        <v>1.4129479679705892</v>
      </c>
      <c r="AF269">
        <f>Sheet1!AF269/Sheet1!$AF$2</f>
        <v>1.4631485699174331</v>
      </c>
      <c r="AG269">
        <f>Sheet1!AG269/Sheet1!$AG$2</f>
        <v>1.4827092724259792</v>
      </c>
      <c r="AH269">
        <f>Sheet1!AH269/Sheet1!$AH$2</f>
        <v>1.5406038273284579</v>
      </c>
      <c r="AI269">
        <f>Sheet1!AI269/Sheet1!$AI$2</f>
        <v>1.5352299088271788</v>
      </c>
      <c r="AJ269">
        <f>Sheet1!AJ269/Sheet1!$AJ$2</f>
        <v>1.5862862658980372</v>
      </c>
      <c r="AK269">
        <f>Sheet1!AK269/Sheet1!$AK$2</f>
        <v>1.6312167935712627</v>
      </c>
      <c r="AL269">
        <f>Sheet1!AL269/Sheet1!$AL$2</f>
        <v>1.6542248311805223</v>
      </c>
      <c r="AM269">
        <f>Sheet1!AM269/Sheet1!$AM$2</f>
        <v>1.6591752523864585</v>
      </c>
      <c r="AN269">
        <f>Sheet1!AN269/Sheet1!$AN$2</f>
        <v>1.6785334534744494</v>
      </c>
      <c r="AO269">
        <f>Sheet1!AO269/Sheet1!$AO$2</f>
        <v>1.6848350023291592</v>
      </c>
      <c r="AP269" t="e">
        <f>Sheet1!AP269/Sheet1!$AP$2</f>
        <v>#VALUE!</v>
      </c>
      <c r="AQ269" t="e">
        <f>Sheet1!AQ269/Sheet1!$AQ$2</f>
        <v>#VALUE!</v>
      </c>
      <c r="AR269" t="e">
        <f>Sheet1!AR269/Sheet1!$AR$2</f>
        <v>#VALUE!</v>
      </c>
      <c r="AS269" t="e">
        <f>Sheet1!AS269/Sheet1!$AS$2</f>
        <v>#VALUE!</v>
      </c>
      <c r="AT269" t="e">
        <f>Sheet1!AT269/Sheet1!$AT$2</f>
        <v>#VALUE!</v>
      </c>
      <c r="AU269" t="e">
        <f>Sheet1!AU269/Sheet1!$AU$2</f>
        <v>#VALUE!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#VALUE!</v>
      </c>
      <c r="BE269">
        <v>268</v>
      </c>
      <c r="BF269">
        <f t="shared" si="4"/>
        <v>20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>
        <f>Sheet1!V270/Sheet1!$V$2</f>
        <v>1.1042626366591806</v>
      </c>
      <c r="W270">
        <f>Sheet1!W270/Sheet1!$W$2</f>
        <v>1.1306006902427117</v>
      </c>
      <c r="X270">
        <f>Sheet1!X270/Sheet1!$X$2</f>
        <v>1.144460598230858</v>
      </c>
      <c r="Y270">
        <f>Sheet1!Y270/Sheet1!$Y$2</f>
        <v>1.1187635042231432</v>
      </c>
      <c r="Z270">
        <f>Sheet1!Z270/Sheet1!$Z$2</f>
        <v>1.1579395533049632</v>
      </c>
      <c r="AA270">
        <f>Sheet1!AA270/Sheet1!$AA$2</f>
        <v>1.155040706346</v>
      </c>
      <c r="AB270">
        <f>Sheet1!AB270/Sheet1!$AB$2</f>
        <v>1.2033236057168868</v>
      </c>
      <c r="AC270">
        <f>Sheet1!AC270/Sheet1!$AC$2</f>
        <v>1.202438705506262</v>
      </c>
      <c r="AD270">
        <f>Sheet1!AD270/Sheet1!$AD$2</f>
        <v>1.1939895503085993</v>
      </c>
      <c r="AE270">
        <f>Sheet1!AE270/Sheet1!$AE$2</f>
        <v>1.2011181503166284</v>
      </c>
      <c r="AF270">
        <f>Sheet1!AF270/Sheet1!$AF$2</f>
        <v>1.2250705774090409</v>
      </c>
      <c r="AG270">
        <f>Sheet1!AG270/Sheet1!$AG$2</f>
        <v>1.2427838042532902</v>
      </c>
      <c r="AH270">
        <f>Sheet1!AH270/Sheet1!$AH$2</f>
        <v>1.2731991707560488</v>
      </c>
      <c r="AI270">
        <f>Sheet1!AI270/Sheet1!$AI$2</f>
        <v>1.2795655128521382</v>
      </c>
      <c r="AJ270">
        <f>Sheet1!AJ270/Sheet1!$AJ$2</f>
        <v>1.3113124273884533</v>
      </c>
      <c r="AK270">
        <f>Sheet1!AK270/Sheet1!$AK$2</f>
        <v>1.317924767603218</v>
      </c>
      <c r="AL270">
        <f>Sheet1!AL270/Sheet1!$AL$2</f>
        <v>1.3291756866782463</v>
      </c>
      <c r="AM270">
        <f>Sheet1!AM270/Sheet1!$AM$2</f>
        <v>1.3494000946366274</v>
      </c>
      <c r="AN270">
        <f>Sheet1!AN270/Sheet1!$AN$2</f>
        <v>1.3703408829435233</v>
      </c>
      <c r="AO270">
        <f>Sheet1!AO270/Sheet1!$AO$2</f>
        <v>1.3768956826116925</v>
      </c>
      <c r="AP270">
        <f>Sheet1!AP270/Sheet1!$AP$2</f>
        <v>1.3889027403305088</v>
      </c>
      <c r="AQ270">
        <f>Sheet1!AQ270/Sheet1!$AQ$2</f>
        <v>1.418042293001645</v>
      </c>
      <c r="AR270">
        <f>Sheet1!AR270/Sheet1!$AR$2</f>
        <v>1.4444157102129835</v>
      </c>
      <c r="AS270">
        <f>Sheet1!AS270/Sheet1!$AS$2</f>
        <v>1.4291798487627634</v>
      </c>
      <c r="AT270">
        <f>Sheet1!AT270/Sheet1!$AT$2</f>
        <v>1.4414004760998316</v>
      </c>
      <c r="AU270">
        <f>Sheet1!AU270/Sheet1!$AU$2</f>
        <v>1.4389396170202853</v>
      </c>
      <c r="AV270">
        <f>Sheet1!AV270/Sheet1!$AV$2</f>
        <v>1.4280056328111299</v>
      </c>
      <c r="AW270">
        <f>Sheet1!AW270/Sheet1!$AW$2</f>
        <v>1.4685803007697251</v>
      </c>
      <c r="AX270">
        <f>Sheet1!AX270/Sheet1!$AX$2</f>
        <v>1.4293741475074477</v>
      </c>
      <c r="AY270">
        <f>Sheet1!AY270/Sheet1!$AY$2</f>
        <v>1.3917210904843449</v>
      </c>
      <c r="AZ270">
        <f>Sheet1!AZ270/Sheet1!$AZ$2</f>
        <v>1.4289154236755826</v>
      </c>
      <c r="BA270">
        <f>Sheet1!BA270/Sheet1!$BA$2</f>
        <v>1.4106632167219484</v>
      </c>
      <c r="BB270">
        <f>Sheet1!BB270/Sheet1!$BB$2</f>
        <v>1.4034263599296077</v>
      </c>
      <c r="BC270">
        <f>Sheet1!BC270/Sheet1!$BC$2</f>
        <v>1.4023639329546695</v>
      </c>
      <c r="BE270">
        <v>269</v>
      </c>
      <c r="BF270">
        <f t="shared" si="4"/>
        <v>34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>
        <f>Sheet1!V271/Sheet1!$V$2</f>
        <v>1.1071956051496421</v>
      </c>
      <c r="W271">
        <f>Sheet1!W271/Sheet1!$W$2</f>
        <v>1.1250006788818987</v>
      </c>
      <c r="X271">
        <f>Sheet1!X271/Sheet1!$X$2</f>
        <v>1.1370434437416863</v>
      </c>
      <c r="Y271">
        <f>Sheet1!Y271/Sheet1!$Y$2</f>
        <v>1.1866006734793171</v>
      </c>
      <c r="Z271">
        <f>Sheet1!Z271/Sheet1!$Z$2</f>
        <v>1.1564335160147206</v>
      </c>
      <c r="AA271">
        <f>Sheet1!AA271/Sheet1!$AA$2</f>
        <v>1.183614682594109</v>
      </c>
      <c r="AB271">
        <f>Sheet1!AB271/Sheet1!$AB$2</f>
        <v>1.1966619796999143</v>
      </c>
      <c r="AC271">
        <f>Sheet1!AC271/Sheet1!$AC$2</f>
        <v>1.2079735609618034</v>
      </c>
      <c r="AD271">
        <f>Sheet1!AD271/Sheet1!$AD$2</f>
        <v>1.2408274038469491</v>
      </c>
      <c r="AE271">
        <f>Sheet1!AE271/Sheet1!$AE$2</f>
        <v>1.2289339682743405</v>
      </c>
      <c r="AF271">
        <f>Sheet1!AF271/Sheet1!$AF$2</f>
        <v>1.2395545118272824</v>
      </c>
      <c r="AG271">
        <f>Sheet1!AG271/Sheet1!$AG$2</f>
        <v>1.2648983849787021</v>
      </c>
      <c r="AH271">
        <f>Sheet1!AH271/Sheet1!$AH$2</f>
        <v>1.2928001898324242</v>
      </c>
      <c r="AI271">
        <f>Sheet1!AI271/Sheet1!$AI$2</f>
        <v>1.2860231903620276</v>
      </c>
      <c r="AJ271">
        <f>Sheet1!AJ271/Sheet1!$AJ$2</f>
        <v>1.3198543830091738</v>
      </c>
      <c r="AK271">
        <f>Sheet1!AK271/Sheet1!$AK$2</f>
        <v>1.3021207397135224</v>
      </c>
      <c r="AL271">
        <f>Sheet1!AL271/Sheet1!$AL$2</f>
        <v>1.3349719989764328</v>
      </c>
      <c r="AM271">
        <f>Sheet1!AM271/Sheet1!$AM$2</f>
        <v>1.3292901499924288</v>
      </c>
      <c r="AN271">
        <f>Sheet1!AN271/Sheet1!$AN$2</f>
        <v>1.3752245045404501</v>
      </c>
      <c r="AO271">
        <f>Sheet1!AO271/Sheet1!$AO$2</f>
        <v>1.3941216792512088</v>
      </c>
      <c r="AP271">
        <f>Sheet1!AP271/Sheet1!$AP$2</f>
        <v>1.4005243236477005</v>
      </c>
      <c r="AQ271">
        <f>Sheet1!AQ271/Sheet1!$AQ$2</f>
        <v>1.4070554209646717</v>
      </c>
      <c r="AR271">
        <f>Sheet1!AR271/Sheet1!$AR$2</f>
        <v>1.4008770361554368</v>
      </c>
      <c r="AS271">
        <f>Sheet1!AS271/Sheet1!$AS$2</f>
        <v>1.4369472916538317</v>
      </c>
      <c r="AT271">
        <f>Sheet1!AT271/Sheet1!$AT$2</f>
        <v>1.4425857344699693</v>
      </c>
      <c r="AU271">
        <f>Sheet1!AU271/Sheet1!$AU$2</f>
        <v>1.4522786022232983</v>
      </c>
      <c r="AV271">
        <f>Sheet1!AV271/Sheet1!$AV$2</f>
        <v>1.4296338672768916</v>
      </c>
      <c r="AW271">
        <f>Sheet1!AW271/Sheet1!$AW$2</f>
        <v>1.4960697809781844</v>
      </c>
      <c r="AX271">
        <f>Sheet1!AX271/Sheet1!$AX$2</f>
        <v>1.4018590061780072</v>
      </c>
      <c r="AY271">
        <f>Sheet1!AY271/Sheet1!$AY$2</f>
        <v>1.4382501561510415</v>
      </c>
      <c r="AZ271">
        <f>Sheet1!AZ271/Sheet1!$AZ$2</f>
        <v>1.4805374128179161</v>
      </c>
      <c r="BA271">
        <f>Sheet1!BA271/Sheet1!$BA$2</f>
        <v>1.4869681479581023</v>
      </c>
      <c r="BB271">
        <f>Sheet1!BB271/Sheet1!$BB$2</f>
        <v>1.490012575414839</v>
      </c>
      <c r="BC271">
        <f>Sheet1!BC271/Sheet1!$BC$2</f>
        <v>1.4652272670761828</v>
      </c>
      <c r="BE271">
        <v>270</v>
      </c>
      <c r="BF271">
        <f t="shared" si="4"/>
        <v>34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>
        <f>Sheet1!V272/Sheet1!$V$2</f>
        <v>1.0765799263684293</v>
      </c>
      <c r="W272">
        <f>Sheet1!W272/Sheet1!$W$2</f>
        <v>1.0955489889885914</v>
      </c>
      <c r="X272">
        <f>Sheet1!X272/Sheet1!$X$2</f>
        <v>1.1027045407479463</v>
      </c>
      <c r="Y272">
        <f>Sheet1!Y272/Sheet1!$Y$2</f>
        <v>1.1290700350656624</v>
      </c>
      <c r="Z272">
        <f>Sheet1!Z272/Sheet1!$Z$2</f>
        <v>1.1517439804662284</v>
      </c>
      <c r="AA272">
        <f>Sheet1!AA272/Sheet1!$AA$2</f>
        <v>1.1445883313275333</v>
      </c>
      <c r="AB272">
        <f>Sheet1!AB272/Sheet1!$AB$2</f>
        <v>1.1588763595737588</v>
      </c>
      <c r="AC272">
        <f>Sheet1!AC272/Sheet1!$AC$2</f>
        <v>1.1850439686934069</v>
      </c>
      <c r="AD272">
        <f>Sheet1!AD272/Sheet1!$AD$2</f>
        <v>1.1861334983522891</v>
      </c>
      <c r="AE272">
        <f>Sheet1!AE272/Sheet1!$AE$2</f>
        <v>1.1977935600284746</v>
      </c>
      <c r="AF272">
        <f>Sheet1!AF272/Sheet1!$AF$2</f>
        <v>1.2618434850677966</v>
      </c>
      <c r="AG272">
        <f>Sheet1!AG272/Sheet1!$AG$2</f>
        <v>1.2335675281947549</v>
      </c>
      <c r="AH272">
        <f>Sheet1!AH272/Sheet1!$AH$2</f>
        <v>1.245516453577467</v>
      </c>
      <c r="AI272">
        <f>Sheet1!AI272/Sheet1!$AI$2</f>
        <v>1.2547269960779743</v>
      </c>
      <c r="AJ272">
        <f>Sheet1!AJ272/Sheet1!$AJ$2</f>
        <v>1.2800606117701057</v>
      </c>
      <c r="AK272">
        <f>Sheet1!AK272/Sheet1!$AK$2</f>
        <v>1.2792207372501174</v>
      </c>
      <c r="AL272">
        <f>Sheet1!AL272/Sheet1!$AL$2</f>
        <v>1.3179666087078723</v>
      </c>
      <c r="AM272">
        <f>Sheet1!AM272/Sheet1!$AM$2</f>
        <v>1.3495745685148561</v>
      </c>
      <c r="AN272">
        <f>Sheet1!AN272/Sheet1!$AN$2</f>
        <v>1.336798390998196</v>
      </c>
      <c r="AO272">
        <f>Sheet1!AO272/Sheet1!$AO$2</f>
        <v>1.3439691554362649</v>
      </c>
      <c r="AP272">
        <f>Sheet1!AP272/Sheet1!$AP$2</f>
        <v>1.342956283503878</v>
      </c>
      <c r="AQ272">
        <f>Sheet1!AQ272/Sheet1!$AQ$2</f>
        <v>1.4042414727787027</v>
      </c>
      <c r="AR272">
        <f>Sheet1!AR272/Sheet1!$AR$2</f>
        <v>1.4176124723085917</v>
      </c>
      <c r="AS272">
        <f>Sheet1!AS272/Sheet1!$AS$2</f>
        <v>1.3669293184438411</v>
      </c>
      <c r="AT272">
        <f>Sheet1!AT272/Sheet1!$AT$2</f>
        <v>1.3765074764617227</v>
      </c>
      <c r="AU272">
        <f>Sheet1!AU272/Sheet1!$AU$2</f>
        <v>1.3272255784532612</v>
      </c>
      <c r="AV272">
        <f>Sheet1!AV272/Sheet1!$AV$2</f>
        <v>1.2704849498327786</v>
      </c>
      <c r="AW272">
        <f>Sheet1!AW272/Sheet1!$AW$2</f>
        <v>1.2708502071017163</v>
      </c>
      <c r="AX272">
        <f>Sheet1!AX272/Sheet1!$AX$2</f>
        <v>1.2629363857069105</v>
      </c>
      <c r="AY272">
        <f>Sheet1!AY272/Sheet1!$AY$2</f>
        <v>1.2532746286279888</v>
      </c>
      <c r="AZ272">
        <f>Sheet1!AZ272/Sheet1!$AZ$2</f>
        <v>1.2592831320552234</v>
      </c>
      <c r="BA272">
        <f>Sheet1!BA272/Sheet1!$BA$2</f>
        <v>1.2992217270070598</v>
      </c>
      <c r="BB272">
        <f>Sheet1!BB272/Sheet1!$BB$2</f>
        <v>1.3091520349566537</v>
      </c>
      <c r="BC272">
        <f>Sheet1!BC272/Sheet1!$BC$2</f>
        <v>1.2801948633912459</v>
      </c>
      <c r="BE272">
        <v>271</v>
      </c>
      <c r="BF272">
        <f t="shared" si="4"/>
        <v>34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>
        <f>Sheet1!V273/Sheet1!$V$2</f>
        <v>1.2559279809686317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 t="e">
        <f>Sheet1!AF273/Sheet1!$AF$2</f>
        <v>#VALUE!</v>
      </c>
      <c r="AG273" t="e">
        <f>Sheet1!AG273/Sheet1!$AG$2</f>
        <v>#VALUE!</v>
      </c>
      <c r="AH273" t="e">
        <f>Sheet1!AH273/Sheet1!$AH$2</f>
        <v>#VALUE!</v>
      </c>
      <c r="AI273" t="e">
        <f>Sheet1!AI273/Sheet1!$AI$2</f>
        <v>#VALUE!</v>
      </c>
      <c r="AJ273" t="e">
        <f>Sheet1!AJ273/Sheet1!$AJ$2</f>
        <v>#VALUE!</v>
      </c>
      <c r="AK273" t="e">
        <f>Sheet1!AK273/Sheet1!$AK$2</f>
        <v>#VALUE!</v>
      </c>
      <c r="AL273" t="e">
        <f>Sheet1!AL273/Sheet1!$AL$2</f>
        <v>#VALUE!</v>
      </c>
      <c r="AM273" t="e">
        <f>Sheet1!AM273/Sheet1!$AM$2</f>
        <v>#VALUE!</v>
      </c>
      <c r="AN273" t="e">
        <f>Sheet1!AN273/Sheet1!$AN$2</f>
        <v>#VALUE!</v>
      </c>
      <c r="AO273" t="e">
        <f>Sheet1!AO273/Sheet1!$AO$2</f>
        <v>#VALUE!</v>
      </c>
      <c r="AP273" t="e">
        <f>Sheet1!AP273/Sheet1!$AP$2</f>
        <v>#VALUE!</v>
      </c>
      <c r="AQ273" t="e">
        <f>Sheet1!AQ273/Sheet1!$AQ$2</f>
        <v>#VALUE!</v>
      </c>
      <c r="AR273" t="e">
        <f>Sheet1!AR273/Sheet1!$AR$2</f>
        <v>#VALUE!</v>
      </c>
      <c r="AS273" t="e">
        <f>Sheet1!AS273/Sheet1!$AS$2</f>
        <v>#VALUE!</v>
      </c>
      <c r="AT273" t="e">
        <f>Sheet1!AT273/Sheet1!$AT$2</f>
        <v>#VALUE!</v>
      </c>
      <c r="AU273" t="e">
        <f>Sheet1!AU273/Sheet1!$AU$2</f>
        <v>#VALUE!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#VALUE!</v>
      </c>
      <c r="BE273">
        <v>272</v>
      </c>
      <c r="BF273">
        <f t="shared" si="4"/>
        <v>1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>
        <f>Sheet1!V274/Sheet1!$V$2</f>
        <v>1.0816479059300872</v>
      </c>
      <c r="W274">
        <f>Sheet1!W274/Sheet1!$W$2</f>
        <v>1.1323606082973108</v>
      </c>
      <c r="X274">
        <f>Sheet1!X274/Sheet1!$X$2</f>
        <v>1.1321832000593237</v>
      </c>
      <c r="Y274">
        <f>Sheet1!Y274/Sheet1!$Y$2</f>
        <v>1.1395488757162058</v>
      </c>
      <c r="Z274">
        <f>Sheet1!Z274/Sheet1!$Z$2</f>
        <v>1.1969418777551935</v>
      </c>
      <c r="AA274">
        <f>Sheet1!AA274/Sheet1!$AA$2</f>
        <v>1.1986060049523957</v>
      </c>
      <c r="AB274">
        <f>Sheet1!AB274/Sheet1!$AB$2</f>
        <v>1.2342168895824275</v>
      </c>
      <c r="AC274">
        <f>Sheet1!AC274/Sheet1!$AC$2</f>
        <v>1.2367728802376954</v>
      </c>
      <c r="AD274">
        <f>Sheet1!AD274/Sheet1!$AD$2</f>
        <v>1.2553094011177286</v>
      </c>
      <c r="AE274">
        <f>Sheet1!AE274/Sheet1!$AE$2</f>
        <v>1.2833308242657306</v>
      </c>
      <c r="AF274">
        <f>Sheet1!AF274/Sheet1!$AF$2</f>
        <v>1.2699400405647026</v>
      </c>
      <c r="AG274">
        <f>Sheet1!AG274/Sheet1!$AG$2</f>
        <v>1.2958084138298243</v>
      </c>
      <c r="AH274">
        <f>Sheet1!AH274/Sheet1!$AH$2</f>
        <v>1.3278723032979929</v>
      </c>
      <c r="AI274">
        <f>Sheet1!AI274/Sheet1!$AI$2</f>
        <v>1.3448383435929465</v>
      </c>
      <c r="AJ274">
        <f>Sheet1!AJ274/Sheet1!$AJ$2</f>
        <v>1.3451567720153297</v>
      </c>
      <c r="AK274">
        <f>Sheet1!AK274/Sheet1!$AK$2</f>
        <v>1.3743495254204923</v>
      </c>
      <c r="AL274">
        <f>Sheet1!AL274/Sheet1!$AL$2</f>
        <v>1.4184549147711962</v>
      </c>
      <c r="AM274">
        <f>Sheet1!AM274/Sheet1!$AM$2</f>
        <v>1.4160363912996556</v>
      </c>
      <c r="AN274">
        <f>Sheet1!AN274/Sheet1!$AN$2</f>
        <v>1.4352241076134298</v>
      </c>
      <c r="AO274">
        <f>Sheet1!AO274/Sheet1!$AO$2</f>
        <v>1.4807762018244617</v>
      </c>
      <c r="AP274">
        <f>Sheet1!AP274/Sheet1!$AP$2</f>
        <v>1.4756725448853887</v>
      </c>
      <c r="AQ274">
        <f>Sheet1!AQ274/Sheet1!$AQ$2</f>
        <v>1.5015624827334659</v>
      </c>
      <c r="AR274">
        <f>Sheet1!AR274/Sheet1!$AR$2</f>
        <v>1.4921522665215492</v>
      </c>
      <c r="AS274">
        <f>Sheet1!AS274/Sheet1!$AS$2</f>
        <v>1.4956549600672249</v>
      </c>
      <c r="AT274">
        <f>Sheet1!AT274/Sheet1!$AT$2</f>
        <v>1.533774570357374</v>
      </c>
      <c r="AU274">
        <f>Sheet1!AU274/Sheet1!$AU$2</f>
        <v>1.5304218034846606</v>
      </c>
      <c r="AV274">
        <f>Sheet1!AV274/Sheet1!$AV$2</f>
        <v>1.5327731783540746</v>
      </c>
      <c r="AW274">
        <f>Sheet1!AW274/Sheet1!$AW$2</f>
        <v>1.5423379430535749</v>
      </c>
      <c r="AX274">
        <f>Sheet1!AX274/Sheet1!$AX$2</f>
        <v>1.5637478007437435</v>
      </c>
      <c r="AY274">
        <f>Sheet1!AY274/Sheet1!$AY$2</f>
        <v>1.5467143890288759</v>
      </c>
      <c r="AZ274">
        <f>Sheet1!AZ274/Sheet1!$AZ$2</f>
        <v>1.5700232806612699</v>
      </c>
      <c r="BA274">
        <f>Sheet1!BA274/Sheet1!$BA$2</f>
        <v>1.5108918052472187</v>
      </c>
      <c r="BB274">
        <f>Sheet1!BB274/Sheet1!$BB$2</f>
        <v>1.5290255072325856</v>
      </c>
      <c r="BC274">
        <f>Sheet1!BC274/Sheet1!$BC$2</f>
        <v>1.528164230227687</v>
      </c>
      <c r="BE274">
        <v>273</v>
      </c>
      <c r="BF274">
        <f t="shared" si="4"/>
        <v>34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>
        <f>Sheet1!W275/Sheet1!$W$2</f>
        <v>1.2956860116611082</v>
      </c>
      <c r="X275">
        <f>Sheet1!X275/Sheet1!$X$2</f>
        <v>1.288561229782083</v>
      </c>
      <c r="Y275">
        <f>Sheet1!Y275/Sheet1!$Y$2</f>
        <v>1.3200078356746243</v>
      </c>
      <c r="Z275">
        <f>Sheet1!Z275/Sheet1!$Z$2</f>
        <v>1.3588774443774685</v>
      </c>
      <c r="AA275">
        <f>Sheet1!AA275/Sheet1!$AA$2</f>
        <v>1.3882409778790639</v>
      </c>
      <c r="AB275">
        <f>Sheet1!AB275/Sheet1!$AB$2</f>
        <v>1.3816695825800949</v>
      </c>
      <c r="AC275">
        <f>Sheet1!AC275/Sheet1!$AC$2</f>
        <v>1.4394936559959877</v>
      </c>
      <c r="AD275">
        <f>Sheet1!AD275/Sheet1!$AD$2</f>
        <v>1.4291359413783751</v>
      </c>
      <c r="AE275">
        <f>Sheet1!AE275/Sheet1!$AE$2</f>
        <v>1.4649661190561856</v>
      </c>
      <c r="AF275">
        <f>Sheet1!AF275/Sheet1!$AF$2</f>
        <v>1.5087367271165686</v>
      </c>
      <c r="AG275">
        <f>Sheet1!AG275/Sheet1!$AG$2</f>
        <v>1.5185786171092186</v>
      </c>
      <c r="AH275">
        <f>Sheet1!AH275/Sheet1!$AH$2</f>
        <v>1.5356807262790377</v>
      </c>
      <c r="AI275">
        <f>Sheet1!AI275/Sheet1!$AI$2</f>
        <v>1.5668066851827569</v>
      </c>
      <c r="AJ275">
        <f>Sheet1!AJ275/Sheet1!$AJ$2</f>
        <v>1.6495162139456201</v>
      </c>
      <c r="AK275" t="e">
        <f>Sheet1!AK275/Sheet1!$AK$2</f>
        <v>#VALUE!</v>
      </c>
      <c r="AL275" t="e">
        <f>Sheet1!AL275/Sheet1!$AL$2</f>
        <v>#VALUE!</v>
      </c>
      <c r="AM275" t="e">
        <f>Sheet1!AM275/Sheet1!$AM$2</f>
        <v>#VALUE!</v>
      </c>
      <c r="AN275" t="e">
        <f>Sheet1!AN275/Sheet1!$AN$2</f>
        <v>#VALUE!</v>
      </c>
      <c r="AO275" t="e">
        <f>Sheet1!AO275/Sheet1!$AO$2</f>
        <v>#VALUE!</v>
      </c>
      <c r="AP275" t="e">
        <f>Sheet1!AP275/Sheet1!$AP$2</f>
        <v>#VALUE!</v>
      </c>
      <c r="AQ275" t="e">
        <f>Sheet1!AQ275/Sheet1!$AQ$2</f>
        <v>#VALUE!</v>
      </c>
      <c r="AR275" t="e">
        <f>Sheet1!AR275/Sheet1!$AR$2</f>
        <v>#VALUE!</v>
      </c>
      <c r="AS275" t="e">
        <f>Sheet1!AS275/Sheet1!$AS$2</f>
        <v>#VALUE!</v>
      </c>
      <c r="AT275" t="e">
        <f>Sheet1!AT275/Sheet1!$AT$2</f>
        <v>#VALUE!</v>
      </c>
      <c r="AU275" t="e">
        <f>Sheet1!AU275/Sheet1!$AU$2</f>
        <v>#VALUE!</v>
      </c>
      <c r="AV275" t="e">
        <f>Sheet1!AV275/Sheet1!$AV$2</f>
        <v>#VALUE!</v>
      </c>
      <c r="AW275" t="e">
        <f>Sheet1!AW275/Sheet1!$AW$2</f>
        <v>#VALUE!</v>
      </c>
      <c r="AX275" t="e">
        <f>Sheet1!AX275/Sheet1!$AX$2</f>
        <v>#VALUE!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#VALUE!</v>
      </c>
      <c r="BE275">
        <v>274</v>
      </c>
      <c r="BF275">
        <f t="shared" si="4"/>
        <v>14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>
        <f>Sheet1!W276/Sheet1!$W$2</f>
        <v>1.3458810367179177</v>
      </c>
      <c r="X276">
        <f>Sheet1!X276/Sheet1!$X$2</f>
        <v>1.3854845224273595</v>
      </c>
      <c r="Y276">
        <f>Sheet1!Y276/Sheet1!$Y$2</f>
        <v>1.4252675534393935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 t="e">
        <f>Sheet1!AI276/Sheet1!$AI$2</f>
        <v>#VALUE!</v>
      </c>
      <c r="AJ276" t="e">
        <f>Sheet1!AJ276/Sheet1!$AJ$2</f>
        <v>#VALUE!</v>
      </c>
      <c r="AK276" t="e">
        <f>Sheet1!AK276/Sheet1!$AK$2</f>
        <v>#VALUE!</v>
      </c>
      <c r="AL276" t="e">
        <f>Sheet1!AL276/Sheet1!$AL$2</f>
        <v>#VALUE!</v>
      </c>
      <c r="AM276" t="e">
        <f>Sheet1!AM276/Sheet1!$AM$2</f>
        <v>#VALUE!</v>
      </c>
      <c r="AN276" t="e">
        <f>Sheet1!AN276/Sheet1!$AN$2</f>
        <v>#VALUE!</v>
      </c>
      <c r="AO276" t="e">
        <f>Sheet1!AO276/Sheet1!$AO$2</f>
        <v>#VALUE!</v>
      </c>
      <c r="AP276" t="e">
        <f>Sheet1!AP276/Sheet1!$AP$2</f>
        <v>#VALUE!</v>
      </c>
      <c r="AQ276" t="e">
        <f>Sheet1!AQ276/Sheet1!$AQ$2</f>
        <v>#VALUE!</v>
      </c>
      <c r="AR276" t="e">
        <f>Sheet1!AR276/Sheet1!$AR$2</f>
        <v>#VALUE!</v>
      </c>
      <c r="AS276" t="e">
        <f>Sheet1!AS276/Sheet1!$AS$2</f>
        <v>#VALUE!</v>
      </c>
      <c r="AT276" t="e">
        <f>Sheet1!AT276/Sheet1!$AT$2</f>
        <v>#VALUE!</v>
      </c>
      <c r="AU276" t="e">
        <f>Sheet1!AU276/Sheet1!$AU$2</f>
        <v>#VALUE!</v>
      </c>
      <c r="AV276" t="e">
        <f>Sheet1!AV276/Sheet1!$AV$2</f>
        <v>#VALUE!</v>
      </c>
      <c r="AW276" t="e">
        <f>Sheet1!AW276/Sheet1!$AW$2</f>
        <v>#VALUE!</v>
      </c>
      <c r="AX276" t="e">
        <f>Sheet1!AX276/Sheet1!$AX$2</f>
        <v>#VALUE!</v>
      </c>
      <c r="AY276" t="e">
        <f>Sheet1!AY276/Sheet1!$AY$2</f>
        <v>#VALUE!</v>
      </c>
      <c r="AZ276" t="e">
        <f>Sheet1!AZ276/Sheet1!$AZ$2</f>
        <v>#VALUE!</v>
      </c>
      <c r="BA276" t="e">
        <f>Sheet1!BA276/Sheet1!$BA$2</f>
        <v>#VALUE!</v>
      </c>
      <c r="BB276" t="e">
        <f>Sheet1!BB276/Sheet1!$BB$2</f>
        <v>#VALUE!</v>
      </c>
      <c r="BC276" t="e">
        <f>Sheet1!BC276/Sheet1!$BC$2</f>
        <v>#VALUE!</v>
      </c>
      <c r="BE276">
        <v>275</v>
      </c>
      <c r="BF276">
        <f t="shared" si="4"/>
        <v>3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>
        <f>Sheet1!W277/Sheet1!$W$2</f>
        <v>1.1251376112815556</v>
      </c>
      <c r="X277">
        <f>Sheet1!X277/Sheet1!$X$2</f>
        <v>1.1621055916092462</v>
      </c>
      <c r="Y277">
        <f>Sheet1!Y277/Sheet1!$Y$2</f>
        <v>1.1696384911205699</v>
      </c>
      <c r="Z277">
        <f>Sheet1!Z277/Sheet1!$Z$2</f>
        <v>1.2114384844267354</v>
      </c>
      <c r="AA277">
        <f>Sheet1!AA277/Sheet1!$AA$2</f>
        <v>1.2522327788975809</v>
      </c>
      <c r="AB277">
        <f>Sheet1!AB277/Sheet1!$AB$2</f>
        <v>1.2740319559758648</v>
      </c>
      <c r="AC277">
        <f>Sheet1!AC277/Sheet1!$AC$2</f>
        <v>1.3470862569290485</v>
      </c>
      <c r="AD277">
        <f>Sheet1!AD277/Sheet1!$AD$2</f>
        <v>1.3436857546037946</v>
      </c>
      <c r="AE277">
        <f>Sheet1!AE277/Sheet1!$AE$2</f>
        <v>1.3901967966904318</v>
      </c>
      <c r="AF277">
        <f>Sheet1!AF277/Sheet1!$AF$2</f>
        <v>1.3792353271814475</v>
      </c>
      <c r="AG277">
        <f>Sheet1!AG277/Sheet1!$AG$2</f>
        <v>1.4055912339588006</v>
      </c>
      <c r="AH277">
        <f>Sheet1!AH277/Sheet1!$AH$2</f>
        <v>1.4926438774906234</v>
      </c>
      <c r="AI277">
        <f>Sheet1!AI277/Sheet1!$AI$2</f>
        <v>1.55812671708108</v>
      </c>
      <c r="AJ277">
        <f>Sheet1!AJ277/Sheet1!$AJ$2</f>
        <v>1.5366655133778349</v>
      </c>
      <c r="AK277">
        <f>Sheet1!AK277/Sheet1!$AK$2</f>
        <v>1.695057623241639</v>
      </c>
      <c r="AL277">
        <f>Sheet1!AL277/Sheet1!$AL$2</f>
        <v>1.6878751292765548</v>
      </c>
      <c r="AM277">
        <f>Sheet1!AM277/Sheet1!$AM$2</f>
        <v>1.7332497627529315</v>
      </c>
      <c r="AN277">
        <f>Sheet1!AN277/Sheet1!$AN$2</f>
        <v>1.7230086664660917</v>
      </c>
      <c r="AO277">
        <f>Sheet1!AO277/Sheet1!$AO$2</f>
        <v>1.7604392294593967</v>
      </c>
      <c r="AP277">
        <f>Sheet1!AP277/Sheet1!$AP$2</f>
        <v>1.7877362476234626</v>
      </c>
      <c r="AQ277">
        <f>Sheet1!AQ277/Sheet1!$AQ$2</f>
        <v>1.7853474113155083</v>
      </c>
      <c r="AR277">
        <f>Sheet1!AR277/Sheet1!$AR$2</f>
        <v>1.8008348827006928</v>
      </c>
      <c r="AS277">
        <f>Sheet1!AS277/Sheet1!$AS$2</f>
        <v>1.8029582789085703</v>
      </c>
      <c r="AT277">
        <f>Sheet1!AT277/Sheet1!$AT$2</f>
        <v>1.853652253709452</v>
      </c>
      <c r="AU277" t="e">
        <f>Sheet1!AU277/Sheet1!$AU$2</f>
        <v>#VALUE!</v>
      </c>
      <c r="AV277" t="e">
        <f>Sheet1!AV277/Sheet1!$AV$2</f>
        <v>#VALUE!</v>
      </c>
      <c r="AW277" t="e">
        <f>Sheet1!AW277/Sheet1!$AW$2</f>
        <v>#VALUE!</v>
      </c>
      <c r="AX277" t="e">
        <f>Sheet1!AX277/Sheet1!$AX$2</f>
        <v>#VALUE!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#VALUE!</v>
      </c>
      <c r="BE277">
        <v>276</v>
      </c>
      <c r="BF277">
        <f t="shared" si="4"/>
        <v>24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>
        <f>Sheet1!W278/Sheet1!$W$2</f>
        <v>1.260341315919334</v>
      </c>
      <c r="X278">
        <f>Sheet1!X278/Sheet1!$X$2</f>
        <v>1.2126734025686616</v>
      </c>
      <c r="Y278">
        <f>Sheet1!Y278/Sheet1!$Y$2</f>
        <v>1.2353411073610256</v>
      </c>
      <c r="Z278">
        <f>Sheet1!Z278/Sheet1!$Z$2</f>
        <v>1.2694556839912903</v>
      </c>
      <c r="AA278">
        <f>Sheet1!AA278/Sheet1!$AA$2</f>
        <v>1.305029808272175</v>
      </c>
      <c r="AB278">
        <f>Sheet1!AB278/Sheet1!$AB$2</f>
        <v>1.3485598795239013</v>
      </c>
      <c r="AC278">
        <f>Sheet1!AC278/Sheet1!$AC$2</f>
        <v>1.3038658782568346</v>
      </c>
      <c r="AD278">
        <f>Sheet1!AD278/Sheet1!$AD$2</f>
        <v>1.3665392765851214</v>
      </c>
      <c r="AE278">
        <f>Sheet1!AE278/Sheet1!$AE$2</f>
        <v>1.4013183710639556</v>
      </c>
      <c r="AF278">
        <f>Sheet1!AF278/Sheet1!$AF$2</f>
        <v>1.4553341416574925</v>
      </c>
      <c r="AG278">
        <f>Sheet1!AG278/Sheet1!$AG$2</f>
        <v>1.4949326095146889</v>
      </c>
      <c r="AH278">
        <f>Sheet1!AH278/Sheet1!$AH$2</f>
        <v>1.5231783376119317</v>
      </c>
      <c r="AI278">
        <f>Sheet1!AI278/Sheet1!$AI$2</f>
        <v>1.5468160091764303</v>
      </c>
      <c r="AJ278">
        <f>Sheet1!AJ278/Sheet1!$AJ$2</f>
        <v>1.6176678568782541</v>
      </c>
      <c r="AK278">
        <f>Sheet1!AK278/Sheet1!$AK$2</f>
        <v>1.6346405394937848</v>
      </c>
      <c r="AL278">
        <f>Sheet1!AL278/Sheet1!$AL$2</f>
        <v>1.6538935792884752</v>
      </c>
      <c r="AM278">
        <f>Sheet1!AM278/Sheet1!$AM$2</f>
        <v>1.6722174648567063</v>
      </c>
      <c r="AN278">
        <f>Sheet1!AN278/Sheet1!$AN$2</f>
        <v>1.6494749474807395</v>
      </c>
      <c r="AO278">
        <f>Sheet1!AO278/Sheet1!$AO$2</f>
        <v>1.7445289035306788</v>
      </c>
      <c r="AP278">
        <f>Sheet1!AP278/Sheet1!$AP$2</f>
        <v>1.7025812141085956</v>
      </c>
      <c r="AQ278">
        <f>Sheet1!AQ278/Sheet1!$AQ$2</f>
        <v>1.7259516056926714</v>
      </c>
      <c r="AR278">
        <f>Sheet1!AR278/Sheet1!$AR$2</f>
        <v>1.7493267035285123</v>
      </c>
      <c r="AS278">
        <f>Sheet1!AS278/Sheet1!$AS$2</f>
        <v>1.7618897472152604</v>
      </c>
      <c r="AT278">
        <f>Sheet1!AT278/Sheet1!$AT$2</f>
        <v>1.732331449742549</v>
      </c>
      <c r="AU278">
        <f>Sheet1!AU278/Sheet1!$AU$2</f>
        <v>1.7344618903362556</v>
      </c>
      <c r="AV278">
        <f>Sheet1!AV278/Sheet1!$AV$2</f>
        <v>1.7349498327759223</v>
      </c>
      <c r="AW278">
        <f>Sheet1!AW278/Sheet1!$AW$2</f>
        <v>1.7715730812364305</v>
      </c>
      <c r="AX278">
        <f>Sheet1!AX278/Sheet1!$AX$2</f>
        <v>1.8028858790992379</v>
      </c>
      <c r="AY278">
        <f>Sheet1!AY278/Sheet1!$AY$2</f>
        <v>1.764907375870826</v>
      </c>
      <c r="AZ278">
        <f>Sheet1!AZ278/Sheet1!$AZ$2</f>
        <v>1.8033019735561517</v>
      </c>
      <c r="BA278">
        <f>Sheet1!BA278/Sheet1!$BA$2</f>
        <v>1.7742947828095348</v>
      </c>
      <c r="BB278">
        <f>Sheet1!BB278/Sheet1!$BB$2</f>
        <v>1.7802911288837764</v>
      </c>
      <c r="BC278">
        <f>Sheet1!BC278/Sheet1!$BC$2</f>
        <v>1.75955455066014</v>
      </c>
      <c r="BE278">
        <v>277</v>
      </c>
      <c r="BF278">
        <f t="shared" si="4"/>
        <v>33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>
        <f>Sheet1!W279/Sheet1!$W$2</f>
        <v>1.1962930160884584</v>
      </c>
      <c r="X279">
        <f>Sheet1!X279/Sheet1!$X$2</f>
        <v>1.1827750472508298</v>
      </c>
      <c r="Y279">
        <f>Sheet1!Y279/Sheet1!$Y$2</f>
        <v>1.2055928283682789</v>
      </c>
      <c r="Z279">
        <f>Sheet1!Z279/Sheet1!$Z$2</f>
        <v>1.2086918004430753</v>
      </c>
      <c r="AA279">
        <f>Sheet1!AA279/Sheet1!$AA$2</f>
        <v>1.2494362031915942</v>
      </c>
      <c r="AB279">
        <f>Sheet1!AB279/Sheet1!$AB$2</f>
        <v>1.2507662611704364</v>
      </c>
      <c r="AC279">
        <f>Sheet1!AC279/Sheet1!$AC$2</f>
        <v>1.2499389329707671</v>
      </c>
      <c r="AD279">
        <f>Sheet1!AD279/Sheet1!$AD$2</f>
        <v>1.2814844207381462</v>
      </c>
      <c r="AE279">
        <f>Sheet1!AE279/Sheet1!$AE$2</f>
        <v>1.2986291676817532</v>
      </c>
      <c r="AF279">
        <f>Sheet1!AF279/Sheet1!$AF$2</f>
        <v>1.3584213046031743</v>
      </c>
      <c r="AG279">
        <f>Sheet1!AG279/Sheet1!$AG$2</f>
        <v>1.358387687752141</v>
      </c>
      <c r="AH279">
        <f>Sheet1!AH279/Sheet1!$AH$2</f>
        <v>1.3838460867964677</v>
      </c>
      <c r="AI279">
        <f>Sheet1!AI279/Sheet1!$AI$2</f>
        <v>1.4060867640937844</v>
      </c>
      <c r="AJ279">
        <f>Sheet1!AJ279/Sheet1!$AJ$2</f>
        <v>1.4588261444255011</v>
      </c>
      <c r="AK279">
        <f>Sheet1!AK279/Sheet1!$AK$2</f>
        <v>1.4791390468974543</v>
      </c>
      <c r="AL279">
        <f>Sheet1!AL279/Sheet1!$AL$2</f>
        <v>1.4850363742587218</v>
      </c>
      <c r="AM279">
        <f>Sheet1!AM279/Sheet1!$AM$2</f>
        <v>1.5304742295428115</v>
      </c>
      <c r="AN279">
        <f>Sheet1!AN279/Sheet1!$AN$2</f>
        <v>1.5300383462370331</v>
      </c>
      <c r="AO279">
        <f>Sheet1!AO279/Sheet1!$AO$2</f>
        <v>1.5558143306346841</v>
      </c>
      <c r="AP279">
        <f>Sheet1!AP279/Sheet1!$AP$2</f>
        <v>1.5838561691455335</v>
      </c>
      <c r="AQ279">
        <f>Sheet1!AQ279/Sheet1!$AQ$2</f>
        <v>1.5597856834081523</v>
      </c>
      <c r="AR279">
        <f>Sheet1!AR279/Sheet1!$AR$2</f>
        <v>1.57127035002889</v>
      </c>
      <c r="AS279">
        <f>Sheet1!AS279/Sheet1!$AS$2</f>
        <v>1.6025050842794637</v>
      </c>
      <c r="AT279">
        <f>Sheet1!AT279/Sheet1!$AT$2</f>
        <v>1.6139287408466982</v>
      </c>
      <c r="AU279">
        <f>Sheet1!AU279/Sheet1!$AU$2</f>
        <v>1.5983148343090008</v>
      </c>
      <c r="AV279">
        <f>Sheet1!AV279/Sheet1!$AV$2</f>
        <v>1.6144415493505457</v>
      </c>
      <c r="AW279">
        <f>Sheet1!AW279/Sheet1!$AW$2</f>
        <v>1.6155676496218734</v>
      </c>
      <c r="AX279">
        <f>Sheet1!AX279/Sheet1!$AX$2</f>
        <v>1.6594695865585682</v>
      </c>
      <c r="AY279">
        <f>Sheet1!AY279/Sheet1!$AY$2</f>
        <v>1.6441418134439367</v>
      </c>
      <c r="AZ279">
        <f>Sheet1!AZ279/Sheet1!$AZ$2</f>
        <v>1.6174058987734459</v>
      </c>
      <c r="BA279">
        <f>Sheet1!BA279/Sheet1!$BA$2</f>
        <v>1.6644510103536787</v>
      </c>
      <c r="BB279">
        <f>Sheet1!BB279/Sheet1!$BB$2</f>
        <v>1.64446357299014</v>
      </c>
      <c r="BC279">
        <f>Sheet1!BC279/Sheet1!$BC$2</f>
        <v>1.6562407602804889</v>
      </c>
      <c r="BE279">
        <v>278</v>
      </c>
      <c r="BF279">
        <f t="shared" si="4"/>
        <v>33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>
        <f>Sheet1!W280/Sheet1!$W$2</f>
        <v>1.0866074698402197</v>
      </c>
      <c r="X280">
        <f>Sheet1!X280/Sheet1!$X$2</f>
        <v>1.0862588279429892</v>
      </c>
      <c r="Y280">
        <f>Sheet1!Y280/Sheet1!$Y$2</f>
        <v>1.1043195832540629</v>
      </c>
      <c r="Z280">
        <f>Sheet1!Z280/Sheet1!$Z$2</f>
        <v>1.1311858896557121</v>
      </c>
      <c r="AA280">
        <f>Sheet1!AA280/Sheet1!$AA$2</f>
        <v>1.1322936027438564</v>
      </c>
      <c r="AB280">
        <f>Sheet1!AB280/Sheet1!$AB$2</f>
        <v>1.1380588282442266</v>
      </c>
      <c r="AC280">
        <f>Sheet1!AC280/Sheet1!$AC$2</f>
        <v>1.1969170191327996</v>
      </c>
      <c r="AD280">
        <f>Sheet1!AD280/Sheet1!$AD$2</f>
        <v>1.1560523688869442</v>
      </c>
      <c r="AE280">
        <f>Sheet1!AE280/Sheet1!$AE$2</f>
        <v>1.1737764049736363</v>
      </c>
      <c r="AF280">
        <f>Sheet1!AF280/Sheet1!$AF$2</f>
        <v>1.1951744550169312</v>
      </c>
      <c r="AG280">
        <f>Sheet1!AG280/Sheet1!$AG$2</f>
        <v>1.2126975447275123</v>
      </c>
      <c r="AH280">
        <f>Sheet1!AH280/Sheet1!$AH$2</f>
        <v>1.2270639475027572</v>
      </c>
      <c r="AI280">
        <f>Sheet1!AI280/Sheet1!$AI$2</f>
        <v>1.2234529191656234</v>
      </c>
      <c r="AJ280">
        <f>Sheet1!AJ280/Sheet1!$AJ$2</f>
        <v>1.2436692265845948</v>
      </c>
      <c r="AK280">
        <f>Sheet1!AK280/Sheet1!$AK$2</f>
        <v>1.2591720427992634</v>
      </c>
      <c r="AL280">
        <f>Sheet1!AL280/Sheet1!$AL$2</f>
        <v>1.249948022784096</v>
      </c>
      <c r="AM280">
        <f>Sheet1!AM280/Sheet1!$AM$2</f>
        <v>1.3509103630788619</v>
      </c>
      <c r="AN280">
        <f>Sheet1!AN280/Sheet1!$AN$2</f>
        <v>1.3053240928849921</v>
      </c>
      <c r="AO280">
        <f>Sheet1!AO280/Sheet1!$AO$2</f>
        <v>1.3349093309671949</v>
      </c>
      <c r="AP280">
        <f>Sheet1!AP280/Sheet1!$AP$2</f>
        <v>1.3400587848759247</v>
      </c>
      <c r="AQ280">
        <f>Sheet1!AQ280/Sheet1!$AQ$2</f>
        <v>1.3502547593055456</v>
      </c>
      <c r="AR280">
        <f>Sheet1!AR280/Sheet1!$AR$2</f>
        <v>1.3428546067725089</v>
      </c>
      <c r="AS280">
        <f>Sheet1!AS280/Sheet1!$AS$2</f>
        <v>1.3510487637206812</v>
      </c>
      <c r="AT280">
        <f>Sheet1!AT280/Sheet1!$AT$2</f>
        <v>1.3696192637572837</v>
      </c>
      <c r="AU280">
        <f>Sheet1!AU280/Sheet1!$AU$2</f>
        <v>1.3744058087639488</v>
      </c>
      <c r="AV280">
        <f>Sheet1!AV280/Sheet1!$AV$2</f>
        <v>1.3608007780070706</v>
      </c>
      <c r="AW280">
        <f>Sheet1!AW280/Sheet1!$AW$2</f>
        <v>1.3727014481584174</v>
      </c>
      <c r="AX280">
        <f>Sheet1!AX280/Sheet1!$AX$2</f>
        <v>1.3669592383636742</v>
      </c>
      <c r="AY280">
        <f>Sheet1!AY280/Sheet1!$AY$2</f>
        <v>1.3540913900183291</v>
      </c>
      <c r="AZ280">
        <f>Sheet1!AZ280/Sheet1!$AZ$2</f>
        <v>1.3656148366214012</v>
      </c>
      <c r="BA280">
        <f>Sheet1!BA280/Sheet1!$BA$2</f>
        <v>1.3889621166329211</v>
      </c>
      <c r="BB280">
        <f>Sheet1!BB280/Sheet1!$BB$2</f>
        <v>1.4091825665828206</v>
      </c>
      <c r="BC280">
        <f>Sheet1!BC280/Sheet1!$BC$2</f>
        <v>1.3729450260755922</v>
      </c>
      <c r="BE280">
        <v>279</v>
      </c>
      <c r="BF280">
        <f t="shared" si="4"/>
        <v>33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>
        <f>Sheet1!W281/Sheet1!$W$2</f>
        <v>1.1311873295942443</v>
      </c>
      <c r="X281">
        <f>Sheet1!X281/Sheet1!$X$2</f>
        <v>1.1341591524713937</v>
      </c>
      <c r="Y281">
        <f>Sheet1!Y281/Sheet1!$Y$2</f>
        <v>1.1677131613409653</v>
      </c>
      <c r="Z281">
        <f>Sheet1!Z281/Sheet1!$Z$2</f>
        <v>1.1464958658222695</v>
      </c>
      <c r="AA281">
        <f>Sheet1!AA281/Sheet1!$AA$2</f>
        <v>1.1400226816732637</v>
      </c>
      <c r="AB281">
        <f>Sheet1!AB281/Sheet1!$AB$2</f>
        <v>1.1569146465027811</v>
      </c>
      <c r="AC281">
        <f>Sheet1!AC281/Sheet1!$AC$2</f>
        <v>1.1978201585290904</v>
      </c>
      <c r="AD281">
        <f>Sheet1!AD281/Sheet1!$AD$2</f>
        <v>1.2034006073472008</v>
      </c>
      <c r="AE281">
        <f>Sheet1!AE281/Sheet1!$AE$2</f>
        <v>1.2672416133386988</v>
      </c>
      <c r="AF281">
        <f>Sheet1!AF281/Sheet1!$AF$2</f>
        <v>1.2337323724757088</v>
      </c>
      <c r="AG281">
        <f>Sheet1!AG281/Sheet1!$AG$2</f>
        <v>1.2642349745770496</v>
      </c>
      <c r="AH281">
        <f>Sheet1!AH281/Sheet1!$AH$2</f>
        <v>1.2830634448073488</v>
      </c>
      <c r="AI281">
        <f>Sheet1!AI281/Sheet1!$AI$2</f>
        <v>1.2714325042855292</v>
      </c>
      <c r="AJ281">
        <f>Sheet1!AJ281/Sheet1!$AJ$2</f>
        <v>1.3163508286544903</v>
      </c>
      <c r="AK281">
        <f>Sheet1!AK281/Sheet1!$AK$2</f>
        <v>1.3326593529739088</v>
      </c>
      <c r="AL281">
        <f>Sheet1!AL281/Sheet1!$AL$2</f>
        <v>1.3243032123142882</v>
      </c>
      <c r="AM281">
        <f>Sheet1!AM281/Sheet1!$AM$2</f>
        <v>1.3527263807796202</v>
      </c>
      <c r="AN281">
        <f>Sheet1!AN281/Sheet1!$AN$2</f>
        <v>1.3593599124821538</v>
      </c>
      <c r="AO281">
        <f>Sheet1!AO281/Sheet1!$AO$2</f>
        <v>1.3756298749248115</v>
      </c>
      <c r="AP281">
        <f>Sheet1!AP281/Sheet1!$AP$2</f>
        <v>1.36973101984071</v>
      </c>
      <c r="AQ281">
        <f>Sheet1!AQ281/Sheet1!$AQ$2</f>
        <v>1.3654882433333027</v>
      </c>
      <c r="AR281">
        <f>Sheet1!AR281/Sheet1!$AR$2</f>
        <v>1.4027605326607369</v>
      </c>
      <c r="AS281">
        <f>Sheet1!AS281/Sheet1!$AS$2</f>
        <v>1.3920836288580349</v>
      </c>
      <c r="AT281">
        <f>Sheet1!AT281/Sheet1!$AT$2</f>
        <v>1.4075793283963194</v>
      </c>
      <c r="AU281">
        <f>Sheet1!AU281/Sheet1!$AU$2</f>
        <v>1.3838636764479213</v>
      </c>
      <c r="AV281">
        <f>Sheet1!AV281/Sheet1!$AV$2</f>
        <v>1.3485001023820919</v>
      </c>
      <c r="AW281">
        <f>Sheet1!AW281/Sheet1!$AW$2</f>
        <v>1.3915417657475466</v>
      </c>
      <c r="AX281">
        <f>Sheet1!AX281/Sheet1!$AX$2</f>
        <v>1.3939579168075358</v>
      </c>
      <c r="AY281">
        <f>Sheet1!AY281/Sheet1!$AY$2</f>
        <v>1.3625947797031444</v>
      </c>
      <c r="AZ281">
        <f>Sheet1!AZ281/Sheet1!$AZ$2</f>
        <v>1.3840135738608301</v>
      </c>
      <c r="BA281">
        <f>Sheet1!BA281/Sheet1!$BA$2</f>
        <v>1.4037901350226913</v>
      </c>
      <c r="BB281">
        <f>Sheet1!BB281/Sheet1!$BB$2</f>
        <v>1.3833529229817547</v>
      </c>
      <c r="BC281">
        <f>Sheet1!BC281/Sheet1!$BC$2</f>
        <v>1.360167708081669</v>
      </c>
      <c r="BE281">
        <v>280</v>
      </c>
      <c r="BF281">
        <f t="shared" si="4"/>
        <v>33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>
        <f>Sheet1!W282/Sheet1!$W$2</f>
        <v>1.1571461208995968</v>
      </c>
      <c r="X282">
        <f>Sheet1!X282/Sheet1!$X$2</f>
        <v>1.1825991464699526</v>
      </c>
      <c r="Y282">
        <f>Sheet1!Y282/Sheet1!$Y$2</f>
        <v>1.256967991870003</v>
      </c>
      <c r="Z282">
        <f>Sheet1!Z282/Sheet1!$Z$2</f>
        <v>1.2484025779612455</v>
      </c>
      <c r="AA282">
        <f>Sheet1!AA282/Sheet1!$AA$2</f>
        <v>1.2386137573289295</v>
      </c>
      <c r="AB282">
        <f>Sheet1!AB282/Sheet1!$AB$2</f>
        <v>1.2558207490446072</v>
      </c>
      <c r="AC282">
        <f>Sheet1!AC282/Sheet1!$AC$2</f>
        <v>1.2702808456954111</v>
      </c>
      <c r="AD282">
        <f>Sheet1!AD282/Sheet1!$AD$2</f>
        <v>1.3040681524406945</v>
      </c>
      <c r="AE282">
        <f>Sheet1!AE282/Sheet1!$AE$2</f>
        <v>1.3498004390347811</v>
      </c>
      <c r="AF282">
        <f>Sheet1!AF282/Sheet1!$AF$2</f>
        <v>1.3515302278598189</v>
      </c>
      <c r="AG282">
        <f>Sheet1!AG282/Sheet1!$AG$2</f>
        <v>1.625060754008854</v>
      </c>
      <c r="AH282">
        <f>Sheet1!AH282/Sheet1!$AH$2</f>
        <v>1.6572103225282535</v>
      </c>
      <c r="AI282">
        <f>Sheet1!AI282/Sheet1!$AI$2</f>
        <v>1.5827869913501253</v>
      </c>
      <c r="AJ282">
        <f>Sheet1!AJ282/Sheet1!$AJ$2</f>
        <v>1.6270010004637012</v>
      </c>
      <c r="AK282">
        <f>Sheet1!AK282/Sheet1!$AK$2</f>
        <v>1.7037524203523826</v>
      </c>
      <c r="AL282">
        <f>Sheet1!AL282/Sheet1!$AL$2</f>
        <v>1.6872487607655109</v>
      </c>
      <c r="AM282" t="e">
        <f>Sheet1!AM282/Sheet1!$AM$2</f>
        <v>#VALUE!</v>
      </c>
      <c r="AN282" t="e">
        <f>Sheet1!AN282/Sheet1!$AN$2</f>
        <v>#VALUE!</v>
      </c>
      <c r="AO282" t="e">
        <f>Sheet1!AO282/Sheet1!$AO$2</f>
        <v>#VALUE!</v>
      </c>
      <c r="AP282" t="e">
        <f>Sheet1!AP282/Sheet1!$AP$2</f>
        <v>#VALUE!</v>
      </c>
      <c r="AQ282" t="e">
        <f>Sheet1!AQ282/Sheet1!$AQ$2</f>
        <v>#VALUE!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#VALUE!</v>
      </c>
      <c r="BE282">
        <v>281</v>
      </c>
      <c r="BF282">
        <f t="shared" si="4"/>
        <v>16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>
        <f>Sheet1!W283/Sheet1!$W$2</f>
        <v>1.183957372512646</v>
      </c>
      <c r="X283">
        <f>Sheet1!X283/Sheet1!$X$2</f>
        <v>1.1854871911708376</v>
      </c>
      <c r="Y283">
        <f>Sheet1!Y283/Sheet1!$Y$2</f>
        <v>1.156056935104959</v>
      </c>
      <c r="Z283">
        <f>Sheet1!Z283/Sheet1!$Z$2</f>
        <v>1.1722104003399745</v>
      </c>
      <c r="AA283">
        <f>Sheet1!AA283/Sheet1!$AA$2</f>
        <v>1.2256065934229607</v>
      </c>
      <c r="AB283">
        <f>Sheet1!AB283/Sheet1!$AB$2</f>
        <v>1.2246660396663429</v>
      </c>
      <c r="AC283">
        <f>Sheet1!AC283/Sheet1!$AC$2</f>
        <v>1.2614184159314876</v>
      </c>
      <c r="AD283">
        <f>Sheet1!AD283/Sheet1!$AD$2</f>
        <v>1.2520347791304636</v>
      </c>
      <c r="AE283">
        <f>Sheet1!AE283/Sheet1!$AE$2</f>
        <v>1.2634408059349511</v>
      </c>
      <c r="AF283">
        <f>Sheet1!AF283/Sheet1!$AF$2</f>
        <v>1.2894774707591692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 t="e">
        <f>Sheet1!AM283/Sheet1!$AM$2</f>
        <v>#VALUE!</v>
      </c>
      <c r="AN283" t="e">
        <f>Sheet1!AN283/Sheet1!$AN$2</f>
        <v>#VALUE!</v>
      </c>
      <c r="AO283" t="e">
        <f>Sheet1!AO283/Sheet1!$AO$2</f>
        <v>#VALUE!</v>
      </c>
      <c r="AP283" t="e">
        <f>Sheet1!AP283/Sheet1!$AP$2</f>
        <v>#VALUE!</v>
      </c>
      <c r="AQ283" t="e">
        <f>Sheet1!AQ283/Sheet1!$AQ$2</f>
        <v>#VALUE!</v>
      </c>
      <c r="AR283" t="e">
        <f>Sheet1!AR283/Sheet1!$AR$2</f>
        <v>#VALUE!</v>
      </c>
      <c r="AS283" t="e">
        <f>Sheet1!AS283/Sheet1!$AS$2</f>
        <v>#VALUE!</v>
      </c>
      <c r="AT283" t="e">
        <f>Sheet1!AT283/Sheet1!$AT$2</f>
        <v>#VALUE!</v>
      </c>
      <c r="AU283" t="e">
        <f>Sheet1!AU283/Sheet1!$AU$2</f>
        <v>#VALUE!</v>
      </c>
      <c r="AV283" t="e">
        <f>Sheet1!AV283/Sheet1!$AV$2</f>
        <v>#VALUE!</v>
      </c>
      <c r="AW283" t="e">
        <f>Sheet1!AW283/Sheet1!$AW$2</f>
        <v>#VALUE!</v>
      </c>
      <c r="AX283" t="e">
        <f>Sheet1!AX283/Sheet1!$AX$2</f>
        <v>#VALUE!</v>
      </c>
      <c r="AY283" t="e">
        <f>Sheet1!AY283/Sheet1!$AY$2</f>
        <v>#VALUE!</v>
      </c>
      <c r="AZ283" t="e">
        <f>Sheet1!AZ283/Sheet1!$AZ$2</f>
        <v>#VALUE!</v>
      </c>
      <c r="BA283" t="e">
        <f>Sheet1!BA283/Sheet1!$BA$2</f>
        <v>#VALUE!</v>
      </c>
      <c r="BB283" t="e">
        <f>Sheet1!BB283/Sheet1!$BB$2</f>
        <v>#VALUE!</v>
      </c>
      <c r="BC283" t="e">
        <f>Sheet1!BC283/Sheet1!$BC$2</f>
        <v>#VALUE!</v>
      </c>
      <c r="BE283">
        <v>282</v>
      </c>
      <c r="BF283">
        <f t="shared" si="4"/>
        <v>10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>
        <f>Sheet1!W284/Sheet1!$W$2</f>
        <v>1.2385423309248522</v>
      </c>
      <c r="X284">
        <f>Sheet1!X284/Sheet1!$X$2</f>
        <v>1.237228593089672</v>
      </c>
      <c r="Y284">
        <f>Sheet1!Y284/Sheet1!$Y$2</f>
        <v>1.2356836179218915</v>
      </c>
      <c r="Z284">
        <f>Sheet1!Z284/Sheet1!$Z$2</f>
        <v>1.2656385524013181</v>
      </c>
      <c r="AA284">
        <f>Sheet1!AA284/Sheet1!$AA$2</f>
        <v>1.3228975382361059</v>
      </c>
      <c r="AB284">
        <f>Sheet1!AB284/Sheet1!$AB$2</f>
        <v>1.3257720281719796</v>
      </c>
      <c r="AC284">
        <f>Sheet1!AC284/Sheet1!$AC$2</f>
        <v>1.3739364689190707</v>
      </c>
      <c r="AD284">
        <f>Sheet1!AD284/Sheet1!$AD$2</f>
        <v>1.3801457456410504</v>
      </c>
      <c r="AE284">
        <f>Sheet1!AE284/Sheet1!$AE$2</f>
        <v>1.3618786931768043</v>
      </c>
      <c r="AF284">
        <f>Sheet1!AF284/Sheet1!$AF$2</f>
        <v>1.4475233630634279</v>
      </c>
      <c r="AG284">
        <f>Sheet1!AG284/Sheet1!$AG$2</f>
        <v>1.4918951083535428</v>
      </c>
      <c r="AH284">
        <f>Sheet1!AH284/Sheet1!$AH$2</f>
        <v>1.3363252094042479</v>
      </c>
      <c r="AI284">
        <f>Sheet1!AI284/Sheet1!$AI$2</f>
        <v>1.3892099031946439</v>
      </c>
      <c r="AJ284">
        <f>Sheet1!AJ284/Sheet1!$AJ$2</f>
        <v>1.4099116907274971</v>
      </c>
      <c r="AK284">
        <f>Sheet1!AK284/Sheet1!$AK$2</f>
        <v>1.446284158110748</v>
      </c>
      <c r="AL284">
        <f>Sheet1!AL284/Sheet1!$AL$2</f>
        <v>1.4353011726663494</v>
      </c>
      <c r="AM284">
        <f>Sheet1!AM284/Sheet1!$AM$2</f>
        <v>1.4576779859513391</v>
      </c>
      <c r="AN284">
        <f>Sheet1!AN284/Sheet1!$AN$2</f>
        <v>1.4609156981177909</v>
      </c>
      <c r="AO284">
        <f>Sheet1!AO284/Sheet1!$AO$2</f>
        <v>1.4962810754626079</v>
      </c>
      <c r="AP284">
        <f>Sheet1!AP284/Sheet1!$AP$2</f>
        <v>1.5140539749961857</v>
      </c>
      <c r="AQ284">
        <f>Sheet1!AQ284/Sheet1!$AQ$2</f>
        <v>1.5095128448373905</v>
      </c>
      <c r="AR284">
        <f>Sheet1!AR284/Sheet1!$AR$2</f>
        <v>1.5054127981415673</v>
      </c>
      <c r="AS284">
        <f>Sheet1!AS284/Sheet1!$AS$2</f>
        <v>1.5041313087485484</v>
      </c>
      <c r="AT284">
        <f>Sheet1!AT284/Sheet1!$AT$2</f>
        <v>1.5064930786430655</v>
      </c>
      <c r="AU284">
        <f>Sheet1!AU284/Sheet1!$AU$2</f>
        <v>1.525353721013341</v>
      </c>
      <c r="AV284">
        <f>Sheet1!AV284/Sheet1!$AV$2</f>
        <v>1.4826695044086335</v>
      </c>
      <c r="AW284">
        <f>Sheet1!AW284/Sheet1!$AW$2</f>
        <v>1.5093059866698699</v>
      </c>
      <c r="AX284">
        <f>Sheet1!AX284/Sheet1!$AX$2</f>
        <v>1.5391837453546144</v>
      </c>
      <c r="AY284">
        <f>Sheet1!AY284/Sheet1!$AY$2</f>
        <v>1.51860531365832</v>
      </c>
      <c r="AZ284">
        <f>Sheet1!AZ284/Sheet1!$AZ$2</f>
        <v>1.5620252842170448</v>
      </c>
      <c r="BA284">
        <f>Sheet1!BA284/Sheet1!$BA$2</f>
        <v>1.4814697409413005</v>
      </c>
      <c r="BB284">
        <f>Sheet1!BB284/Sheet1!$BB$2</f>
        <v>1.5215515554160424</v>
      </c>
      <c r="BC284">
        <f>Sheet1!BC284/Sheet1!$BC$2</f>
        <v>1.5088027991825481</v>
      </c>
      <c r="BE284">
        <v>283</v>
      </c>
      <c r="BF284">
        <f t="shared" si="4"/>
        <v>33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>
        <f>Sheet1!W285/Sheet1!$W$2</f>
        <v>1.2896575979518439</v>
      </c>
      <c r="X285">
        <f>Sheet1!X285/Sheet1!$X$2</f>
        <v>1.3155466884137594</v>
      </c>
      <c r="Y285">
        <f>Sheet1!Y285/Sheet1!$Y$2</f>
        <v>1.3388904861306352</v>
      </c>
      <c r="Z285">
        <f>Sheet1!Z285/Sheet1!$Z$2</f>
        <v>1.3637097849828594</v>
      </c>
      <c r="AA285">
        <f>Sheet1!AA285/Sheet1!$AA$2</f>
        <v>1.3833225814077976</v>
      </c>
      <c r="AB285">
        <f>Sheet1!AB285/Sheet1!$AB$2</f>
        <v>1.4212075758251923</v>
      </c>
      <c r="AC285">
        <f>Sheet1!AC285/Sheet1!$AC$2</f>
        <v>1.5119316136349419</v>
      </c>
      <c r="AD285">
        <f>Sheet1!AD285/Sheet1!$AD$2</f>
        <v>1.5512869946579404</v>
      </c>
      <c r="AE285">
        <f>Sheet1!AE285/Sheet1!$AE$2</f>
        <v>1.569274739612263</v>
      </c>
      <c r="AF285">
        <f>Sheet1!AF285/Sheet1!$AF$2</f>
        <v>1.6171450262451437</v>
      </c>
      <c r="AG285">
        <f>Sheet1!AG285/Sheet1!$AG$2</f>
        <v>1.632177122458554</v>
      </c>
      <c r="AH285">
        <f>Sheet1!AH285/Sheet1!$AH$2</f>
        <v>1.7130765176263651</v>
      </c>
      <c r="AI285">
        <f>Sheet1!AI285/Sheet1!$AI$2</f>
        <v>1.7049203363585868</v>
      </c>
      <c r="AJ285">
        <f>Sheet1!AJ285/Sheet1!$AJ$2</f>
        <v>1.7579658688168254</v>
      </c>
      <c r="AK285">
        <f>Sheet1!AK285/Sheet1!$AK$2</f>
        <v>1.736604068789994</v>
      </c>
      <c r="AL285">
        <f>Sheet1!AL285/Sheet1!$AL$2</f>
        <v>1.7569096644788844</v>
      </c>
      <c r="AM285" t="e">
        <f>Sheet1!AM285/Sheet1!$AM$2</f>
        <v>#VALUE!</v>
      </c>
      <c r="AN285" t="e">
        <f>Sheet1!AN285/Sheet1!$AN$2</f>
        <v>#VALUE!</v>
      </c>
      <c r="AO285" t="e">
        <f>Sheet1!AO285/Sheet1!$AO$2</f>
        <v>#VALUE!</v>
      </c>
      <c r="AP285" t="e">
        <f>Sheet1!AP285/Sheet1!$AP$2</f>
        <v>#VALUE!</v>
      </c>
      <c r="AQ285" t="e">
        <f>Sheet1!AQ285/Sheet1!$AQ$2</f>
        <v>#VALUE!</v>
      </c>
      <c r="AR285" t="e">
        <f>Sheet1!AR285/Sheet1!$AR$2</f>
        <v>#VALUE!</v>
      </c>
      <c r="AS285" t="e">
        <f>Sheet1!AS285/Sheet1!$AS$2</f>
        <v>#VALUE!</v>
      </c>
      <c r="AT285" t="e">
        <f>Sheet1!AT285/Sheet1!$AT$2</f>
        <v>#VALUE!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#VALUE!</v>
      </c>
      <c r="BE285">
        <v>284</v>
      </c>
      <c r="BF285">
        <f t="shared" si="4"/>
        <v>16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>
        <f>Sheet1!W286/Sheet1!$W$2</f>
        <v>1.2348025050588278</v>
      </c>
      <c r="X286">
        <f>Sheet1!X286/Sheet1!$X$2</f>
        <v>1.1702263917456175</v>
      </c>
      <c r="Y286">
        <f>Sheet1!Y286/Sheet1!$Y$2</f>
        <v>1.3276262662678366</v>
      </c>
      <c r="Z286">
        <f>Sheet1!Z286/Sheet1!$Z$2</f>
        <v>1.3422975489644695</v>
      </c>
      <c r="AA286">
        <f>Sheet1!AA286/Sheet1!$AA$2</f>
        <v>1.3819998928975152</v>
      </c>
      <c r="AB286">
        <f>Sheet1!AB286/Sheet1!$AB$2</f>
        <v>1.356500584497333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 t="e">
        <f>Sheet1!AJ286/Sheet1!$AJ$2</f>
        <v>#VALUE!</v>
      </c>
      <c r="AK286" t="e">
        <f>Sheet1!AK286/Sheet1!$AK$2</f>
        <v>#VALUE!</v>
      </c>
      <c r="AL286" t="e">
        <f>Sheet1!AL286/Sheet1!$AL$2</f>
        <v>#VALUE!</v>
      </c>
      <c r="AM286" t="e">
        <f>Sheet1!AM286/Sheet1!$AM$2</f>
        <v>#VALUE!</v>
      </c>
      <c r="AN286" t="e">
        <f>Sheet1!AN286/Sheet1!$AN$2</f>
        <v>#VALUE!</v>
      </c>
      <c r="AO286" t="e">
        <f>Sheet1!AO286/Sheet1!$AO$2</f>
        <v>#VALUE!</v>
      </c>
      <c r="AP286" t="e">
        <f>Sheet1!AP286/Sheet1!$AP$2</f>
        <v>#VALUE!</v>
      </c>
      <c r="AQ286" t="e">
        <f>Sheet1!AQ286/Sheet1!$AQ$2</f>
        <v>#VALUE!</v>
      </c>
      <c r="AR286" t="e">
        <f>Sheet1!AR286/Sheet1!$AR$2</f>
        <v>#VALUE!</v>
      </c>
      <c r="AS286" t="e">
        <f>Sheet1!AS286/Sheet1!$AS$2</f>
        <v>#VALUE!</v>
      </c>
      <c r="AT286" t="e">
        <f>Sheet1!AT286/Sheet1!$AT$2</f>
        <v>#VALUE!</v>
      </c>
      <c r="AU286" t="e">
        <f>Sheet1!AU286/Sheet1!$AU$2</f>
        <v>#VALUE!</v>
      </c>
      <c r="AV286" t="e">
        <f>Sheet1!AV286/Sheet1!$AV$2</f>
        <v>#VALUE!</v>
      </c>
      <c r="AW286" t="e">
        <f>Sheet1!AW286/Sheet1!$AW$2</f>
        <v>#VALUE!</v>
      </c>
      <c r="AX286" t="e">
        <f>Sheet1!AX286/Sheet1!$AX$2</f>
        <v>#VALUE!</v>
      </c>
      <c r="AY286" t="e">
        <f>Sheet1!AY286/Sheet1!$AY$2</f>
        <v>#VALUE!</v>
      </c>
      <c r="AZ286" t="e">
        <f>Sheet1!AZ286/Sheet1!$AZ$2</f>
        <v>#VALUE!</v>
      </c>
      <c r="BA286" t="e">
        <f>Sheet1!BA286/Sheet1!$BA$2</f>
        <v>#VALUE!</v>
      </c>
      <c r="BB286" t="e">
        <f>Sheet1!BB286/Sheet1!$BB$2</f>
        <v>#VALUE!</v>
      </c>
      <c r="BC286" t="e">
        <f>Sheet1!BC286/Sheet1!$BC$2</f>
        <v>#VALUE!</v>
      </c>
      <c r="BE286">
        <v>285</v>
      </c>
      <c r="BF286">
        <f t="shared" si="4"/>
        <v>6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>
        <f>Sheet1!W287/Sheet1!$W$2</f>
        <v>1.0921694362025831</v>
      </c>
      <c r="X287">
        <f>Sheet1!X287/Sheet1!$X$2</f>
        <v>1.1266058401547083</v>
      </c>
      <c r="Y287">
        <f>Sheet1!Y287/Sheet1!$Y$2</f>
        <v>1.1198811500815056</v>
      </c>
      <c r="Z287">
        <f>Sheet1!Z287/Sheet1!$Z$2</f>
        <v>1.1651645064390257</v>
      </c>
      <c r="AA287">
        <f>Sheet1!AA287/Sheet1!$AA$2</f>
        <v>1.1453878825530717</v>
      </c>
      <c r="AB287">
        <f>Sheet1!AB287/Sheet1!$AB$2</f>
        <v>1.1511170596072031</v>
      </c>
      <c r="AC287">
        <f>Sheet1!AC287/Sheet1!$AC$2</f>
        <v>1.1688005310933329</v>
      </c>
      <c r="AD287">
        <f>Sheet1!AD287/Sheet1!$AD$2</f>
        <v>1.1579814178339285</v>
      </c>
      <c r="AE287">
        <f>Sheet1!AE287/Sheet1!$AE$2</f>
        <v>1.1865223972277052</v>
      </c>
      <c r="AF287">
        <f>Sheet1!AF287/Sheet1!$AF$2</f>
        <v>1.2002283851280309</v>
      </c>
      <c r="AG287">
        <f>Sheet1!AG287/Sheet1!$AG$2</f>
        <v>1.1901773528997315</v>
      </c>
      <c r="AH287">
        <f>Sheet1!AH287/Sheet1!$AH$2</f>
        <v>1.1993749807454754</v>
      </c>
      <c r="AI287">
        <f>Sheet1!AI287/Sheet1!$AI$2</f>
        <v>1.2022542711542472</v>
      </c>
      <c r="AJ287">
        <f>Sheet1!AJ287/Sheet1!$AJ$2</f>
        <v>1.2282092500110298</v>
      </c>
      <c r="AK287">
        <f>Sheet1!AK287/Sheet1!$AK$2</f>
        <v>1.2628383476796221</v>
      </c>
      <c r="AL287">
        <f>Sheet1!AL287/Sheet1!$AL$2</f>
        <v>1.2759835939582762</v>
      </c>
      <c r="AM287">
        <f>Sheet1!AM287/Sheet1!$AM$2</f>
        <v>1.2474065559881218</v>
      </c>
      <c r="AN287">
        <f>Sheet1!AN287/Sheet1!$AN$2</f>
        <v>1.2958291794763972</v>
      </c>
      <c r="AO287">
        <f>Sheet1!AO287/Sheet1!$AO$2</f>
        <v>1.3022715229535098</v>
      </c>
      <c r="AP287">
        <f>Sheet1!AP287/Sheet1!$AP$2</f>
        <v>1.2837902991002981</v>
      </c>
      <c r="AQ287">
        <f>Sheet1!AQ287/Sheet1!$AQ$2</f>
        <v>1.3345342425896083</v>
      </c>
      <c r="AR287">
        <f>Sheet1!AR287/Sheet1!$AR$2</f>
        <v>1.330917756810309</v>
      </c>
      <c r="AS287">
        <f>Sheet1!AS287/Sheet1!$AS$2</f>
        <v>1.3588697710302251</v>
      </c>
      <c r="AT287">
        <f>Sheet1!AT287/Sheet1!$AT$2</f>
        <v>1.3558871950756854</v>
      </c>
      <c r="AU287">
        <f>Sheet1!AU287/Sheet1!$AU$2</f>
        <v>1.3109934274433437</v>
      </c>
      <c r="AV287">
        <f>Sheet1!AV287/Sheet1!$AV$2</f>
        <v>1.313425704730055</v>
      </c>
      <c r="AW287">
        <f>Sheet1!AW287/Sheet1!$AW$2</f>
        <v>1.3714377428557469</v>
      </c>
      <c r="AX287">
        <f>Sheet1!AX287/Sheet1!$AX$2</f>
        <v>1.3670799145268493</v>
      </c>
      <c r="AY287">
        <f>Sheet1!AY287/Sheet1!$AY$2</f>
        <v>1.3494696975262368</v>
      </c>
      <c r="AZ287">
        <f>Sheet1!AZ287/Sheet1!$AZ$2</f>
        <v>1.3261533710557583</v>
      </c>
      <c r="BA287">
        <f>Sheet1!BA287/Sheet1!$BA$2</f>
        <v>1.3539451421518751</v>
      </c>
      <c r="BB287">
        <f>Sheet1!BB287/Sheet1!$BB$2</f>
        <v>1.3766507822025558</v>
      </c>
      <c r="BC287">
        <f>Sheet1!BC287/Sheet1!$BC$2</f>
        <v>1.3458410243995553</v>
      </c>
      <c r="BE287">
        <v>286</v>
      </c>
      <c r="BF287">
        <f t="shared" si="4"/>
        <v>33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>
        <f>Sheet1!W288/Sheet1!$W$2</f>
        <v>1.3182017797120178</v>
      </c>
      <c r="X288">
        <f>Sheet1!X288/Sheet1!$X$2</f>
        <v>1.3561109182062085</v>
      </c>
      <c r="Y288">
        <f>Sheet1!Y288/Sheet1!$Y$2</f>
        <v>1.3738812953615482</v>
      </c>
      <c r="Z288">
        <f>Sheet1!Z288/Sheet1!$Z$2</f>
        <v>1.4078174939353885</v>
      </c>
      <c r="AA288">
        <f>Sheet1!AA288/Sheet1!$AA$2</f>
        <v>1.3941428110032033</v>
      </c>
      <c r="AB288">
        <f>Sheet1!AB288/Sheet1!$AB$2</f>
        <v>1.4683099142163207</v>
      </c>
      <c r="AC288">
        <f>Sheet1!AC288/Sheet1!$AC$2</f>
        <v>1.5061288756184343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 t="e">
        <f>Sheet1!AK288/Sheet1!$AK$2</f>
        <v>#VALUE!</v>
      </c>
      <c r="AL288" t="e">
        <f>Sheet1!AL288/Sheet1!$AL$2</f>
        <v>#VALUE!</v>
      </c>
      <c r="AM288" t="e">
        <f>Sheet1!AM288/Sheet1!$AM$2</f>
        <v>#VALUE!</v>
      </c>
      <c r="AN288" t="e">
        <f>Sheet1!AN288/Sheet1!$AN$2</f>
        <v>#VALUE!</v>
      </c>
      <c r="AO288" t="e">
        <f>Sheet1!AO288/Sheet1!$AO$2</f>
        <v>#VALUE!</v>
      </c>
      <c r="AP288" t="e">
        <f>Sheet1!AP288/Sheet1!$AP$2</f>
        <v>#VALUE!</v>
      </c>
      <c r="AQ288" t="e">
        <f>Sheet1!AQ288/Sheet1!$AQ$2</f>
        <v>#VALUE!</v>
      </c>
      <c r="AR288" t="e">
        <f>Sheet1!AR288/Sheet1!$AR$2</f>
        <v>#VALUE!</v>
      </c>
      <c r="AS288" t="e">
        <f>Sheet1!AS288/Sheet1!$AS$2</f>
        <v>#VALUE!</v>
      </c>
      <c r="AT288" t="e">
        <f>Sheet1!AT288/Sheet1!$AT$2</f>
        <v>#VALUE!</v>
      </c>
      <c r="AU288" t="e">
        <f>Sheet1!AU288/Sheet1!$AU$2</f>
        <v>#VALUE!</v>
      </c>
      <c r="AV288" t="e">
        <f>Sheet1!AV288/Sheet1!$AV$2</f>
        <v>#VALUE!</v>
      </c>
      <c r="AW288" t="e">
        <f>Sheet1!AW288/Sheet1!$AW$2</f>
        <v>#VALUE!</v>
      </c>
      <c r="AX288" t="e">
        <f>Sheet1!AX288/Sheet1!$AX$2</f>
        <v>#VALUE!</v>
      </c>
      <c r="AY288" t="e">
        <f>Sheet1!AY288/Sheet1!$AY$2</f>
        <v>#VALUE!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#VALUE!</v>
      </c>
      <c r="BE288">
        <v>287</v>
      </c>
      <c r="BF288">
        <f t="shared" si="4"/>
        <v>7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>
        <f>Sheet1!X289/Sheet1!$X$2</f>
        <v>1.4235931293625657</v>
      </c>
      <c r="Y289">
        <f>Sheet1!Y289/Sheet1!$Y$2</f>
        <v>1.4065679682740253</v>
      </c>
      <c r="Z289">
        <f>Sheet1!Z289/Sheet1!$Z$2</f>
        <v>1.475094196584531</v>
      </c>
      <c r="AA289">
        <f>Sheet1!AA289/Sheet1!$AA$2</f>
        <v>1.4951840806831642</v>
      </c>
      <c r="AB289">
        <f>Sheet1!AB289/Sheet1!$AB$2</f>
        <v>1.5381891713626552</v>
      </c>
      <c r="AC289">
        <f>Sheet1!AC289/Sheet1!$AC$2</f>
        <v>1.582564948531034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 t="e">
        <f>Sheet1!AO289/Sheet1!$AO$2</f>
        <v>#VALUE!</v>
      </c>
      <c r="AP289" t="e">
        <f>Sheet1!AP289/Sheet1!$AP$2</f>
        <v>#VALUE!</v>
      </c>
      <c r="AQ289" t="e">
        <f>Sheet1!AQ289/Sheet1!$AQ$2</f>
        <v>#VALUE!</v>
      </c>
      <c r="AR289" t="e">
        <f>Sheet1!AR289/Sheet1!$AR$2</f>
        <v>#VALUE!</v>
      </c>
      <c r="AS289" t="e">
        <f>Sheet1!AS289/Sheet1!$AS$2</f>
        <v>#VALUE!</v>
      </c>
      <c r="AT289" t="e">
        <f>Sheet1!AT289/Sheet1!$AT$2</f>
        <v>#VALUE!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#VALUE!</v>
      </c>
      <c r="BE289">
        <v>288</v>
      </c>
      <c r="BF289">
        <f t="shared" si="4"/>
        <v>6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>
        <f>Sheet1!X290/Sheet1!$X$2</f>
        <v>1.1557918636494602</v>
      </c>
      <c r="Y290">
        <f>Sheet1!Y290/Sheet1!$Y$2</f>
        <v>1.1460167152297442</v>
      </c>
      <c r="Z290">
        <f>Sheet1!Z290/Sheet1!$Z$2</f>
        <v>1.1575011643003019</v>
      </c>
      <c r="AA290">
        <f>Sheet1!AA290/Sheet1!$AA$2</f>
        <v>1.1799733730967918</v>
      </c>
      <c r="AB290">
        <f>Sheet1!AB290/Sheet1!$AB$2</f>
        <v>1.2019859669528483</v>
      </c>
      <c r="AC290">
        <f>Sheet1!AC290/Sheet1!$AC$2</f>
        <v>1.1913459487015425</v>
      </c>
      <c r="AD290">
        <f>Sheet1!AD290/Sheet1!$AD$2</f>
        <v>1.1968456977219233</v>
      </c>
      <c r="AE290">
        <f>Sheet1!AE290/Sheet1!$AE$2</f>
        <v>1.2288249332314647</v>
      </c>
      <c r="AF290">
        <f>Sheet1!AF290/Sheet1!$AF$2</f>
        <v>1.2451627050942533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 t="e">
        <f>Sheet1!AJ290/Sheet1!$AJ$2</f>
        <v>#VALUE!</v>
      </c>
      <c r="AK290" t="e">
        <f>Sheet1!AK290/Sheet1!$AK$2</f>
        <v>#VALUE!</v>
      </c>
      <c r="AL290" t="e">
        <f>Sheet1!AL290/Sheet1!$AL$2</f>
        <v>#VALUE!</v>
      </c>
      <c r="AM290" t="e">
        <f>Sheet1!AM290/Sheet1!$AM$2</f>
        <v>#VALUE!</v>
      </c>
      <c r="AN290" t="e">
        <f>Sheet1!AN290/Sheet1!$AN$2</f>
        <v>#VALUE!</v>
      </c>
      <c r="AO290" t="e">
        <f>Sheet1!AO290/Sheet1!$AO$2</f>
        <v>#VALUE!</v>
      </c>
      <c r="AP290" t="e">
        <f>Sheet1!AP290/Sheet1!$AP$2</f>
        <v>#VALUE!</v>
      </c>
      <c r="AQ290" t="e">
        <f>Sheet1!AQ290/Sheet1!$AQ$2</f>
        <v>#VALUE!</v>
      </c>
      <c r="AR290" t="e">
        <f>Sheet1!AR290/Sheet1!$AR$2</f>
        <v>#VALUE!</v>
      </c>
      <c r="AS290" t="e">
        <f>Sheet1!AS290/Sheet1!$AS$2</f>
        <v>#VALUE!</v>
      </c>
      <c r="AT290" t="e">
        <f>Sheet1!AT290/Sheet1!$AT$2</f>
        <v>#VALUE!</v>
      </c>
      <c r="AU290" t="e">
        <f>Sheet1!AU290/Sheet1!$AU$2</f>
        <v>#VALUE!</v>
      </c>
      <c r="AV290" t="e">
        <f>Sheet1!AV290/Sheet1!$AV$2</f>
        <v>#VALUE!</v>
      </c>
      <c r="AW290" t="e">
        <f>Sheet1!AW290/Sheet1!$AW$2</f>
        <v>#VALUE!</v>
      </c>
      <c r="AX290" t="e">
        <f>Sheet1!AX290/Sheet1!$AX$2</f>
        <v>#VALUE!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#VALUE!</v>
      </c>
      <c r="BE290">
        <v>289</v>
      </c>
      <c r="BF290">
        <f t="shared" si="4"/>
        <v>9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>
        <f>Sheet1!X291/Sheet1!$X$2</f>
        <v>1.2249032248048022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 t="e">
        <f>Sheet1!AK291/Sheet1!$AK$2</f>
        <v>#VALUE!</v>
      </c>
      <c r="AL291" t="e">
        <f>Sheet1!AL291/Sheet1!$AL$2</f>
        <v>#VALUE!</v>
      </c>
      <c r="AM291" t="e">
        <f>Sheet1!AM291/Sheet1!$AM$2</f>
        <v>#VALUE!</v>
      </c>
      <c r="AN291" t="e">
        <f>Sheet1!AN291/Sheet1!$AN$2</f>
        <v>#VALUE!</v>
      </c>
      <c r="AO291" t="e">
        <f>Sheet1!AO291/Sheet1!$AO$2</f>
        <v>#VALUE!</v>
      </c>
      <c r="AP291" t="e">
        <f>Sheet1!AP291/Sheet1!$AP$2</f>
        <v>#VALUE!</v>
      </c>
      <c r="AQ291" t="e">
        <f>Sheet1!AQ291/Sheet1!$AQ$2</f>
        <v>#VALUE!</v>
      </c>
      <c r="AR291" t="e">
        <f>Sheet1!AR291/Sheet1!$AR$2</f>
        <v>#VALUE!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#VALUE!</v>
      </c>
      <c r="BE291">
        <v>290</v>
      </c>
      <c r="BF291">
        <f t="shared" si="4"/>
        <v>1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>
        <f>Sheet1!X292/Sheet1!$X$2</f>
        <v>1.4006504619179809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 t="e">
        <f>Sheet1!AJ292/Sheet1!$AJ$2</f>
        <v>#VALUE!</v>
      </c>
      <c r="AK292" t="e">
        <f>Sheet1!AK292/Sheet1!$AK$2</f>
        <v>#VALUE!</v>
      </c>
      <c r="AL292" t="e">
        <f>Sheet1!AL292/Sheet1!$AL$2</f>
        <v>#VALUE!</v>
      </c>
      <c r="AM292" t="e">
        <f>Sheet1!AM292/Sheet1!$AM$2</f>
        <v>#VALUE!</v>
      </c>
      <c r="AN292" t="e">
        <f>Sheet1!AN292/Sheet1!$AN$2</f>
        <v>#VALUE!</v>
      </c>
      <c r="AO292" t="e">
        <f>Sheet1!AO292/Sheet1!$AO$2</f>
        <v>#VALUE!</v>
      </c>
      <c r="AP292" t="e">
        <f>Sheet1!AP292/Sheet1!$AP$2</f>
        <v>#VALUE!</v>
      </c>
      <c r="AQ292" t="e">
        <f>Sheet1!AQ292/Sheet1!$AQ$2</f>
        <v>#VALUE!</v>
      </c>
      <c r="AR292" t="e">
        <f>Sheet1!AR292/Sheet1!$AR$2</f>
        <v>#VALUE!</v>
      </c>
      <c r="AS292" t="e">
        <f>Sheet1!AS292/Sheet1!$AS$2</f>
        <v>#VALUE!</v>
      </c>
      <c r="AT292" t="e">
        <f>Sheet1!AT292/Sheet1!$AT$2</f>
        <v>#VALUE!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#VALUE!</v>
      </c>
      <c r="BE292">
        <v>291</v>
      </c>
      <c r="BF292">
        <f t="shared" si="4"/>
        <v>1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>
        <f>Sheet1!X293/Sheet1!$X$2</f>
        <v>1.2608173497816915</v>
      </c>
      <c r="Y293">
        <f>Sheet1!Y293/Sheet1!$Y$2</f>
        <v>1.2657307774064195</v>
      </c>
      <c r="Z293">
        <f>Sheet1!Z293/Sheet1!$Z$2</f>
        <v>1.3248992498870671</v>
      </c>
      <c r="AA293">
        <f>Sheet1!AA293/Sheet1!$AA$2</f>
        <v>1.3259409129326705</v>
      </c>
      <c r="AB293">
        <f>Sheet1!AB293/Sheet1!$AB$2</f>
        <v>1.3409069487499963</v>
      </c>
      <c r="AC293">
        <f>Sheet1!AC293/Sheet1!$AC$2</f>
        <v>1.4131349277172967</v>
      </c>
      <c r="AD293">
        <f>Sheet1!AD293/Sheet1!$AD$2</f>
        <v>1.4371439594809448</v>
      </c>
      <c r="AE293">
        <f>Sheet1!AE293/Sheet1!$AE$2</f>
        <v>1.4987050410463421</v>
      </c>
      <c r="AF293">
        <f>Sheet1!AF293/Sheet1!$AF$2</f>
        <v>1.5149260085624918</v>
      </c>
      <c r="AG293">
        <f>Sheet1!AG293/Sheet1!$AG$2</f>
        <v>1.4547141245469501</v>
      </c>
      <c r="AH293">
        <f>Sheet1!AH293/Sheet1!$AH$2</f>
        <v>1.4688229833111297</v>
      </c>
      <c r="AI293">
        <f>Sheet1!AI293/Sheet1!$AI$2</f>
        <v>1.509831896630651</v>
      </c>
      <c r="AJ293">
        <f>Sheet1!AJ293/Sheet1!$AJ$2</f>
        <v>1.54916636884411</v>
      </c>
      <c r="AK293">
        <f>Sheet1!AK293/Sheet1!$AK$2</f>
        <v>1.5791994739283526</v>
      </c>
      <c r="AL293">
        <f>Sheet1!AL293/Sheet1!$AL$2</f>
        <v>1.5617209555627167</v>
      </c>
      <c r="AM293">
        <f>Sheet1!AM293/Sheet1!$AM$2</f>
        <v>1.6282117420973314</v>
      </c>
      <c r="AN293">
        <f>Sheet1!AN293/Sheet1!$AN$2</f>
        <v>1.5947370505411933</v>
      </c>
      <c r="AO293">
        <f>Sheet1!AO293/Sheet1!$AO$2</f>
        <v>1.6412549829562835</v>
      </c>
      <c r="AP293">
        <f>Sheet1!AP293/Sheet1!$AP$2</f>
        <v>1.6490404885319141</v>
      </c>
      <c r="AQ293">
        <f>Sheet1!AQ293/Sheet1!$AQ$2</f>
        <v>1.6522783005669244</v>
      </c>
      <c r="AR293">
        <f>Sheet1!AR293/Sheet1!$AR$2</f>
        <v>1.6098896027702434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#VALUE!</v>
      </c>
      <c r="BE293">
        <v>292</v>
      </c>
      <c r="BF293">
        <f t="shared" si="4"/>
        <v>21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>
        <f>Sheet1!X294/Sheet1!$X$2</f>
        <v>1.28788200044858</v>
      </c>
      <c r="Y294">
        <f>Sheet1!Y294/Sheet1!$Y$2</f>
        <v>1.3479975551124779</v>
      </c>
      <c r="Z294">
        <f>Sheet1!Z294/Sheet1!$Z$2</f>
        <v>1.3541856280757294</v>
      </c>
      <c r="AA294">
        <f>Sheet1!AA294/Sheet1!$AA$2</f>
        <v>1.348254236909574</v>
      </c>
      <c r="AB294">
        <f>Sheet1!AB294/Sheet1!$AB$2</f>
        <v>1.3582360141225573</v>
      </c>
      <c r="AC294">
        <f>Sheet1!AC294/Sheet1!$AC$2</f>
        <v>1.4296807643675373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 t="e">
        <f>Sheet1!AL294/Sheet1!$AL$2</f>
        <v>#VALUE!</v>
      </c>
      <c r="AM294" t="e">
        <f>Sheet1!AM294/Sheet1!$AM$2</f>
        <v>#VALUE!</v>
      </c>
      <c r="AN294" t="e">
        <f>Sheet1!AN294/Sheet1!$AN$2</f>
        <v>#VALUE!</v>
      </c>
      <c r="AO294" t="e">
        <f>Sheet1!AO294/Sheet1!$AO$2</f>
        <v>#VALUE!</v>
      </c>
      <c r="AP294" t="e">
        <f>Sheet1!AP294/Sheet1!$AP$2</f>
        <v>#VALUE!</v>
      </c>
      <c r="AQ294" t="e">
        <f>Sheet1!AQ294/Sheet1!$AQ$2</f>
        <v>#VALUE!</v>
      </c>
      <c r="AR294" t="e">
        <f>Sheet1!AR294/Sheet1!$AR$2</f>
        <v>#VALUE!</v>
      </c>
      <c r="AS294" t="e">
        <f>Sheet1!AS294/Sheet1!$AS$2</f>
        <v>#VALUE!</v>
      </c>
      <c r="AT294" t="e">
        <f>Sheet1!AT294/Sheet1!$AT$2</f>
        <v>#VALUE!</v>
      </c>
      <c r="AU294" t="e">
        <f>Sheet1!AU294/Sheet1!$AU$2</f>
        <v>#VALUE!</v>
      </c>
      <c r="AV294" t="e">
        <f>Sheet1!AV294/Sheet1!$AV$2</f>
        <v>#VALUE!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#VALUE!</v>
      </c>
      <c r="BE294">
        <v>293</v>
      </c>
      <c r="BF294">
        <f t="shared" si="4"/>
        <v>6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>
        <f>Sheet1!X295/Sheet1!$X$2</f>
        <v>1.2468148328230089</v>
      </c>
      <c r="Y295">
        <f>Sheet1!Y295/Sheet1!$Y$2</f>
        <v>1.2554051819833085</v>
      </c>
      <c r="Z295">
        <f>Sheet1!Z295/Sheet1!$Z$2</f>
        <v>1.2786873648555808</v>
      </c>
      <c r="AA295">
        <f>Sheet1!AA295/Sheet1!$AA$2</f>
        <v>1.3179770635993231</v>
      </c>
      <c r="AB295">
        <f>Sheet1!AB295/Sheet1!$AB$2</f>
        <v>1.3145101062232414</v>
      </c>
      <c r="AC295">
        <f>Sheet1!AC295/Sheet1!$AC$2</f>
        <v>1.3271091544873488</v>
      </c>
      <c r="AD295">
        <f>Sheet1!AD295/Sheet1!$AD$2</f>
        <v>1.3545420179416581</v>
      </c>
      <c r="AE295">
        <f>Sheet1!AE295/Sheet1!$AE$2</f>
        <v>1.3870168502399276</v>
      </c>
      <c r="AF295">
        <f>Sheet1!AF295/Sheet1!$AF$2</f>
        <v>1.4538787762549947</v>
      </c>
      <c r="AG295">
        <f>Sheet1!AG295/Sheet1!$AG$2</f>
        <v>1.4457745266299662</v>
      </c>
      <c r="AH295">
        <f>Sheet1!AH295/Sheet1!$AH$2</f>
        <v>1.4670513437052268</v>
      </c>
      <c r="AI295">
        <f>Sheet1!AI295/Sheet1!$AI$2</f>
        <v>1.5169145811496525</v>
      </c>
      <c r="AJ295">
        <f>Sheet1!AJ295/Sheet1!$AJ$2</f>
        <v>1.5447319282803409</v>
      </c>
      <c r="AK295">
        <f>Sheet1!AK295/Sheet1!$AK$2</f>
        <v>1.5874177462640311</v>
      </c>
      <c r="AL295">
        <f>Sheet1!AL295/Sheet1!$AL$2</f>
        <v>1.6314291771678924</v>
      </c>
      <c r="AM295">
        <f>Sheet1!AM295/Sheet1!$AM$2</f>
        <v>1.6436538753470173</v>
      </c>
      <c r="AN295">
        <f>Sheet1!AN295/Sheet1!$AN$2</f>
        <v>1.6552306788669091</v>
      </c>
      <c r="AO295" t="e">
        <f>Sheet1!AO295/Sheet1!$AO$2</f>
        <v>#VALUE!</v>
      </c>
      <c r="AP295" t="e">
        <f>Sheet1!AP295/Sheet1!$AP$2</f>
        <v>#VALUE!</v>
      </c>
      <c r="AQ295" t="e">
        <f>Sheet1!AQ295/Sheet1!$AQ$2</f>
        <v>#VALUE!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#VALUE!</v>
      </c>
      <c r="BE295">
        <v>294</v>
      </c>
      <c r="BF295">
        <f t="shared" si="4"/>
        <v>17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>
        <f>Sheet1!X296/Sheet1!$X$2</f>
        <v>1.2226957294709131</v>
      </c>
      <c r="Y296">
        <f>Sheet1!Y296/Sheet1!$Y$2</f>
        <v>1.2581003435949272</v>
      </c>
      <c r="Z296">
        <f>Sheet1!Z296/Sheet1!$Z$2</f>
        <v>1.3139293708027022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 t="e">
        <f>Sheet1!AK296/Sheet1!$AK$2</f>
        <v>#VALUE!</v>
      </c>
      <c r="AL296" t="e">
        <f>Sheet1!AL296/Sheet1!$AL$2</f>
        <v>#VALUE!</v>
      </c>
      <c r="AM296" t="e">
        <f>Sheet1!AM296/Sheet1!$AM$2</f>
        <v>#VALUE!</v>
      </c>
      <c r="AN296" t="e">
        <f>Sheet1!AN296/Sheet1!$AN$2</f>
        <v>#VALUE!</v>
      </c>
      <c r="AO296" t="e">
        <f>Sheet1!AO296/Sheet1!$AO$2</f>
        <v>#VALUE!</v>
      </c>
      <c r="AP296" t="e">
        <f>Sheet1!AP296/Sheet1!$AP$2</f>
        <v>#VALUE!</v>
      </c>
      <c r="AQ296" t="e">
        <f>Sheet1!AQ296/Sheet1!$AQ$2</f>
        <v>#VALUE!</v>
      </c>
      <c r="AR296" t="e">
        <f>Sheet1!AR296/Sheet1!$AR$2</f>
        <v>#VALUE!</v>
      </c>
      <c r="AS296" t="e">
        <f>Sheet1!AS296/Sheet1!$AS$2</f>
        <v>#VALUE!</v>
      </c>
      <c r="AT296" t="e">
        <f>Sheet1!AT296/Sheet1!$AT$2</f>
        <v>#VALUE!</v>
      </c>
      <c r="AU296" t="e">
        <f>Sheet1!AU296/Sheet1!$AU$2</f>
        <v>#VALUE!</v>
      </c>
      <c r="AV296" t="e">
        <f>Sheet1!AV296/Sheet1!$AV$2</f>
        <v>#VALUE!</v>
      </c>
      <c r="AW296" t="e">
        <f>Sheet1!AW296/Sheet1!$AW$2</f>
        <v>#VALUE!</v>
      </c>
      <c r="AX296" t="e">
        <f>Sheet1!AX296/Sheet1!$AX$2</f>
        <v>#VALUE!</v>
      </c>
      <c r="AY296" t="e">
        <f>Sheet1!AY296/Sheet1!$AY$2</f>
        <v>#VALUE!</v>
      </c>
      <c r="AZ296" t="e">
        <f>Sheet1!AZ296/Sheet1!$AZ$2</f>
        <v>#VALUE!</v>
      </c>
      <c r="BA296" t="e">
        <f>Sheet1!BA296/Sheet1!$BA$2</f>
        <v>#VALUE!</v>
      </c>
      <c r="BB296" t="e">
        <f>Sheet1!BB296/Sheet1!$BB$2</f>
        <v>#VALUE!</v>
      </c>
      <c r="BC296" t="e">
        <f>Sheet1!BC296/Sheet1!$BC$2</f>
        <v>#VALUE!</v>
      </c>
      <c r="BE296">
        <v>295</v>
      </c>
      <c r="BF296">
        <f t="shared" si="4"/>
        <v>3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>
        <f>Sheet1!X297/Sheet1!$X$2</f>
        <v>1.1998431141237813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 t="e">
        <f>Sheet1!AO297/Sheet1!$AO$2</f>
        <v>#VALUE!</v>
      </c>
      <c r="AP297" t="e">
        <f>Sheet1!AP297/Sheet1!$AP$2</f>
        <v>#VALUE!</v>
      </c>
      <c r="AQ297" t="e">
        <f>Sheet1!AQ297/Sheet1!$AQ$2</f>
        <v>#VALUE!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#VALUE!</v>
      </c>
      <c r="BE297">
        <v>296</v>
      </c>
      <c r="BF297">
        <f t="shared" si="4"/>
        <v>1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>
        <f>Sheet1!X298/Sheet1!$X$2</f>
        <v>1.1198225966290969</v>
      </c>
      <c r="Y298">
        <f>Sheet1!Y298/Sheet1!$Y$2</f>
        <v>1.1625221810506441</v>
      </c>
      <c r="Z298">
        <f>Sheet1!Z298/Sheet1!$Z$2</f>
        <v>1.1821801413271911</v>
      </c>
      <c r="AA298">
        <f>Sheet1!AA298/Sheet1!$AA$2</f>
        <v>1.1770042027859793</v>
      </c>
      <c r="AB298">
        <f>Sheet1!AB298/Sheet1!$AB$2</f>
        <v>1.2059337632655431</v>
      </c>
      <c r="AC298">
        <f>Sheet1!AC298/Sheet1!$AC$2</f>
        <v>1.2466215245937677</v>
      </c>
      <c r="AD298">
        <f>Sheet1!AD298/Sheet1!$AD$2</f>
        <v>1.261858645092256</v>
      </c>
      <c r="AE298">
        <f>Sheet1!AE298/Sheet1!$AE$2</f>
        <v>1.2734202657684364</v>
      </c>
      <c r="AF298">
        <f>Sheet1!AF298/Sheet1!$AF$2</f>
        <v>1.3262022682656494</v>
      </c>
      <c r="AG298">
        <f>Sheet1!AG298/Sheet1!$AG$2</f>
        <v>1.3414059135155882</v>
      </c>
      <c r="AH298">
        <f>Sheet1!AH298/Sheet1!$AH$2</f>
        <v>1.3717837925487186</v>
      </c>
      <c r="AI298">
        <f>Sheet1!AI298/Sheet1!$AI$2</f>
        <v>1.3945263652259898</v>
      </c>
      <c r="AJ298">
        <f>Sheet1!AJ298/Sheet1!$AJ$2</f>
        <v>1.4167964245631766</v>
      </c>
      <c r="AK298">
        <f>Sheet1!AK298/Sheet1!$AK$2</f>
        <v>1.4769445579912497</v>
      </c>
      <c r="AL298">
        <f>Sheet1!AL298/Sheet1!$AL$2</f>
        <v>1.5329388962967372</v>
      </c>
      <c r="AM298">
        <f>Sheet1!AM298/Sheet1!$AM$2</f>
        <v>1.5277874981357287</v>
      </c>
      <c r="AN298">
        <f>Sheet1!AN298/Sheet1!$AN$2</f>
        <v>1.5333180069415324</v>
      </c>
      <c r="AO298">
        <f>Sheet1!AO298/Sheet1!$AO$2</f>
        <v>1.5566717234141076</v>
      </c>
      <c r="AP298">
        <f>Sheet1!AP298/Sheet1!$AP$2</f>
        <v>1.6200881969593286</v>
      </c>
      <c r="AQ298">
        <f>Sheet1!AQ298/Sheet1!$AQ$2</f>
        <v>1.5607260343079459</v>
      </c>
      <c r="AR298">
        <f>Sheet1!AR298/Sheet1!$AR$2</f>
        <v>1.5683103730690717</v>
      </c>
      <c r="AS298">
        <f>Sheet1!AS298/Sheet1!$AS$2</f>
        <v>1.5747954031976563</v>
      </c>
      <c r="AT298">
        <f>Sheet1!AT298/Sheet1!$AT$2</f>
        <v>1.5775607283273354</v>
      </c>
      <c r="AU298">
        <f>Sheet1!AU298/Sheet1!$AU$2</f>
        <v>1.5685710153369721</v>
      </c>
      <c r="AV298">
        <f>Sheet1!AV298/Sheet1!$AV$2</f>
        <v>1.5737141824098317</v>
      </c>
      <c r="AW298">
        <f>Sheet1!AW298/Sheet1!$AW$2</f>
        <v>1.6236286407215368</v>
      </c>
      <c r="AX298">
        <f>Sheet1!AX298/Sheet1!$AX$2</f>
        <v>1.6136724955159449</v>
      </c>
      <c r="AY298">
        <f>Sheet1!AY298/Sheet1!$AY$2</f>
        <v>1.6067233311049556</v>
      </c>
      <c r="AZ298">
        <f>Sheet1!AZ298/Sheet1!$AZ$2</f>
        <v>1.603737399466991</v>
      </c>
      <c r="BA298">
        <f>Sheet1!BA298/Sheet1!$BA$2</f>
        <v>1.6342880196525809</v>
      </c>
      <c r="BB298">
        <f>Sheet1!BB298/Sheet1!$BB$2</f>
        <v>1.6453354889042746</v>
      </c>
      <c r="BC298">
        <f>Sheet1!BC298/Sheet1!$BC$2</f>
        <v>1.6587498470417152</v>
      </c>
      <c r="BE298">
        <v>297</v>
      </c>
      <c r="BF298">
        <f t="shared" si="4"/>
        <v>32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>
        <f>Sheet1!X299/Sheet1!$X$2</f>
        <v>1.1227604072542419</v>
      </c>
      <c r="Y299">
        <f>Sheet1!Y299/Sheet1!$Y$2</f>
        <v>1.1282445508691008</v>
      </c>
      <c r="Z299">
        <f>Sheet1!Z299/Sheet1!$Z$2</f>
        <v>1.1576614030399359</v>
      </c>
      <c r="AA299">
        <f>Sheet1!AA299/Sheet1!$AA$2</f>
        <v>1.1752680273248182</v>
      </c>
      <c r="AB299">
        <f>Sheet1!AB299/Sheet1!$AB$2</f>
        <v>1.154194256114069</v>
      </c>
      <c r="AC299">
        <f>Sheet1!AC299/Sheet1!$AC$2</f>
        <v>1.2057432305885565</v>
      </c>
      <c r="AD299">
        <f>Sheet1!AD299/Sheet1!$AD$2</f>
        <v>1.2063147867112689</v>
      </c>
      <c r="AE299">
        <f>Sheet1!AE299/Sheet1!$AE$2</f>
        <v>1.2473463525149535</v>
      </c>
      <c r="AF299">
        <f>Sheet1!AF299/Sheet1!$AF$2</f>
        <v>1.2253014112920784</v>
      </c>
      <c r="AG299">
        <f>Sheet1!AG299/Sheet1!$AG$2</f>
        <v>1.242834718957524</v>
      </c>
      <c r="AH299">
        <f>Sheet1!AH299/Sheet1!$AH$2</f>
        <v>1.2524134432562133</v>
      </c>
      <c r="AI299">
        <f>Sheet1!AI299/Sheet1!$AI$2</f>
        <v>1.2571098230323987</v>
      </c>
      <c r="AJ299">
        <f>Sheet1!AJ299/Sheet1!$AJ$2</f>
        <v>1.2771368912269967</v>
      </c>
      <c r="AK299">
        <f>Sheet1!AK299/Sheet1!$AK$2</f>
        <v>1.3045076858090725</v>
      </c>
      <c r="AL299">
        <f>Sheet1!AL299/Sheet1!$AL$2</f>
        <v>1.2922502631411872</v>
      </c>
      <c r="AM299">
        <f>Sheet1!AM299/Sheet1!$AM$2</f>
        <v>1.3398468730364055</v>
      </c>
      <c r="AN299">
        <f>Sheet1!AN299/Sheet1!$AN$2</f>
        <v>1.2828643162444755</v>
      </c>
      <c r="AO299">
        <f>Sheet1!AO299/Sheet1!$AO$2</f>
        <v>1.3213950632746132</v>
      </c>
      <c r="AP299">
        <f>Sheet1!AP299/Sheet1!$AP$2</f>
        <v>1.328476552054235</v>
      </c>
      <c r="AQ299">
        <f>Sheet1!AQ299/Sheet1!$AQ$2</f>
        <v>1.3242238374835922</v>
      </c>
      <c r="AR299">
        <f>Sheet1!AR299/Sheet1!$AR$2</f>
        <v>1.3438375635532227</v>
      </c>
      <c r="AS299">
        <f>Sheet1!AS299/Sheet1!$AS$2</f>
        <v>1.3433287347009235</v>
      </c>
      <c r="AT299">
        <f>Sheet1!AT299/Sheet1!$AT$2</f>
        <v>1.3735506288422243</v>
      </c>
      <c r="AU299">
        <f>Sheet1!AU299/Sheet1!$AU$2</f>
        <v>1.3352253446528899</v>
      </c>
      <c r="AV299">
        <f>Sheet1!AV299/Sheet1!$AV$2</f>
        <v>1.3506750898055269</v>
      </c>
      <c r="AW299">
        <f>Sheet1!AW299/Sheet1!$AW$2</f>
        <v>1.3669615655259899</v>
      </c>
      <c r="AX299">
        <f>Sheet1!AX299/Sheet1!$AX$2</f>
        <v>1.3472628594653004</v>
      </c>
      <c r="AY299">
        <f>Sheet1!AY299/Sheet1!$AY$2</f>
        <v>1.3329108967624901</v>
      </c>
      <c r="AZ299">
        <f>Sheet1!AZ299/Sheet1!$AZ$2</f>
        <v>1.3138758242711985</v>
      </c>
      <c r="BA299">
        <f>Sheet1!BA299/Sheet1!$BA$2</f>
        <v>1.3541853299292415</v>
      </c>
      <c r="BB299">
        <f>Sheet1!BB299/Sheet1!$BB$2</f>
        <v>1.3295770768761788</v>
      </c>
      <c r="BC299">
        <f>Sheet1!BC299/Sheet1!$BC$2</f>
        <v>1.3300319554747884</v>
      </c>
      <c r="BE299">
        <v>298</v>
      </c>
      <c r="BF299">
        <f t="shared" si="4"/>
        <v>32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>
        <f>Sheet1!X300/Sheet1!$X$2</f>
        <v>1.1905610030536975</v>
      </c>
      <c r="Y300">
        <f>Sheet1!Y300/Sheet1!$Y$2</f>
        <v>1.2116152489580714</v>
      </c>
      <c r="Z300">
        <f>Sheet1!Z300/Sheet1!$Z$2</f>
        <v>1.2349432582543824</v>
      </c>
      <c r="AA300">
        <f>Sheet1!AA300/Sheet1!$AA$2</f>
        <v>1.2331037982426427</v>
      </c>
      <c r="AB300">
        <f>Sheet1!AB300/Sheet1!$AB$2</f>
        <v>1.243770321706589</v>
      </c>
      <c r="AC300">
        <f>Sheet1!AC300/Sheet1!$AC$2</f>
        <v>1.2846095072716732</v>
      </c>
      <c r="AD300">
        <f>Sheet1!AD300/Sheet1!$AD$2</f>
        <v>1.2799349348552838</v>
      </c>
      <c r="AE300">
        <f>Sheet1!AE300/Sheet1!$AE$2</f>
        <v>1.2440758986809126</v>
      </c>
      <c r="AF300">
        <f>Sheet1!AF300/Sheet1!$AF$2</f>
        <v>1.3290955828983326</v>
      </c>
      <c r="AG300">
        <f>Sheet1!AG300/Sheet1!$AG$2</f>
        <v>1.3379060490152077</v>
      </c>
      <c r="AH300">
        <f>Sheet1!AH300/Sheet1!$AH$2</f>
        <v>1.3493849754922063</v>
      </c>
      <c r="AI300">
        <f>Sheet1!AI300/Sheet1!$AI$2</f>
        <v>1.372365024484496</v>
      </c>
      <c r="AJ300">
        <f>Sheet1!AJ300/Sheet1!$AJ$2</f>
        <v>1.4024317759556297</v>
      </c>
      <c r="AK300">
        <f>Sheet1!AK300/Sheet1!$AK$2</f>
        <v>1.4262338735517708</v>
      </c>
      <c r="AL300">
        <f>Sheet1!AL300/Sheet1!$AL$2</f>
        <v>1.6833964679924136</v>
      </c>
      <c r="AM300" t="e">
        <f>Sheet1!AM300/Sheet1!$AM$2</f>
        <v>#VALUE!</v>
      </c>
      <c r="AN300" t="e">
        <f>Sheet1!AN300/Sheet1!$AN$2</f>
        <v>#VALUE!</v>
      </c>
      <c r="AO300" t="e">
        <f>Sheet1!AO300/Sheet1!$AO$2</f>
        <v>#VALUE!</v>
      </c>
      <c r="AP300" t="e">
        <f>Sheet1!AP300/Sheet1!$AP$2</f>
        <v>#VALUE!</v>
      </c>
      <c r="AQ300" t="e">
        <f>Sheet1!AQ300/Sheet1!$AQ$2</f>
        <v>#VALUE!</v>
      </c>
      <c r="AR300" t="e">
        <f>Sheet1!AR300/Sheet1!$AR$2</f>
        <v>#VALUE!</v>
      </c>
      <c r="AS300" t="e">
        <f>Sheet1!AS300/Sheet1!$AS$2</f>
        <v>#VALUE!</v>
      </c>
      <c r="AT300" t="e">
        <f>Sheet1!AT300/Sheet1!$AT$2</f>
        <v>#VALUE!</v>
      </c>
      <c r="AU300" t="e">
        <f>Sheet1!AU300/Sheet1!$AU$2</f>
        <v>#VALUE!</v>
      </c>
      <c r="AV300" t="e">
        <f>Sheet1!AV300/Sheet1!$AV$2</f>
        <v>#VALUE!</v>
      </c>
      <c r="AW300" t="e">
        <f>Sheet1!AW300/Sheet1!$AW$2</f>
        <v>#VALUE!</v>
      </c>
      <c r="AX300" t="e">
        <f>Sheet1!AX300/Sheet1!$AX$2</f>
        <v>#VALUE!</v>
      </c>
      <c r="AY300" t="e">
        <f>Sheet1!AY300/Sheet1!$AY$2</f>
        <v>#VALUE!</v>
      </c>
      <c r="AZ300" t="e">
        <f>Sheet1!AZ300/Sheet1!$AZ$2</f>
        <v>#VALUE!</v>
      </c>
      <c r="BA300" t="e">
        <f>Sheet1!BA300/Sheet1!$BA$2</f>
        <v>#VALUE!</v>
      </c>
      <c r="BB300" t="e">
        <f>Sheet1!BB300/Sheet1!$BB$2</f>
        <v>#VALUE!</v>
      </c>
      <c r="BC300" t="e">
        <f>Sheet1!BC300/Sheet1!$BC$2</f>
        <v>#VALUE!</v>
      </c>
      <c r="BE300">
        <v>299</v>
      </c>
      <c r="BF300">
        <f t="shared" si="4"/>
        <v>15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>
        <f>Sheet1!X301/Sheet1!$X$2</f>
        <v>1.3072661508595678</v>
      </c>
      <c r="Y301">
        <f>Sheet1!Y301/Sheet1!$Y$2</f>
        <v>1.3620882677942554</v>
      </c>
      <c r="Z301">
        <f>Sheet1!Z301/Sheet1!$Z$2</f>
        <v>1.4244631372532741</v>
      </c>
      <c r="AA301">
        <f>Sheet1!AA301/Sheet1!$AA$2</f>
        <v>1.3945474933764539</v>
      </c>
      <c r="AB301">
        <f>Sheet1!AB301/Sheet1!$AB$2</f>
        <v>1.3991999797011079</v>
      </c>
      <c r="AC301">
        <f>Sheet1!AC301/Sheet1!$AC$2</f>
        <v>1.4287546103266149</v>
      </c>
      <c r="AD301">
        <f>Sheet1!AD301/Sheet1!$AD$2</f>
        <v>1.5093184411298071</v>
      </c>
      <c r="AE301">
        <f>Sheet1!AE301/Sheet1!$AE$2</f>
        <v>1.5728586480990809</v>
      </c>
      <c r="AF301">
        <f>Sheet1!AF301/Sheet1!$AF$2</f>
        <v>1.6030242058910347</v>
      </c>
      <c r="AG301">
        <f>Sheet1!AG301/Sheet1!$AG$2</f>
        <v>1.5940295209664814</v>
      </c>
      <c r="AH301">
        <f>Sheet1!AH301/Sheet1!$AH$2</f>
        <v>1.6316337578675359</v>
      </c>
      <c r="AI301">
        <f>Sheet1!AI301/Sheet1!$AI$2</f>
        <v>1.7056002256900429</v>
      </c>
      <c r="AJ301">
        <f>Sheet1!AJ301/Sheet1!$AJ$2</f>
        <v>1.7859734131253129</v>
      </c>
      <c r="AK301">
        <f>Sheet1!AK301/Sheet1!$AK$2</f>
        <v>1.8154402902005331</v>
      </c>
      <c r="AL301">
        <f>Sheet1!AL301/Sheet1!$AL$2</f>
        <v>1.8523000060083452</v>
      </c>
      <c r="AM301">
        <f>Sheet1!AM301/Sheet1!$AM$2</f>
        <v>1.8721986595409348</v>
      </c>
      <c r="AN301">
        <f>Sheet1!AN301/Sheet1!$AN$2</f>
        <v>1.8685952506500392</v>
      </c>
      <c r="AO301">
        <f>Sheet1!AO301/Sheet1!$AO$2</f>
        <v>1.8828879138976526</v>
      </c>
      <c r="AP301" t="e">
        <f>Sheet1!AP301/Sheet1!$AP$2</f>
        <v>#VALUE!</v>
      </c>
      <c r="AQ301" t="e">
        <f>Sheet1!AQ301/Sheet1!$AQ$2</f>
        <v>#VALUE!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#VALUE!</v>
      </c>
      <c r="BE301">
        <v>300</v>
      </c>
      <c r="BF301">
        <f t="shared" si="4"/>
        <v>18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>
        <f>Sheet1!X302/Sheet1!$X$2</f>
        <v>1.280205674067604</v>
      </c>
      <c r="Y302">
        <f>Sheet1!Y302/Sheet1!$Y$2</f>
        <v>1.3337951775456596</v>
      </c>
      <c r="Z302">
        <f>Sheet1!Z302/Sheet1!$Z$2</f>
        <v>1.3675043818281352</v>
      </c>
      <c r="AA302">
        <f>Sheet1!AA302/Sheet1!$AA$2</f>
        <v>1.4334715157948907</v>
      </c>
      <c r="AB302">
        <f>Sheet1!AB302/Sheet1!$AB$2</f>
        <v>1.4428191931349275</v>
      </c>
      <c r="AC302">
        <f>Sheet1!AC302/Sheet1!$AC$2</f>
        <v>1.44304796131943</v>
      </c>
      <c r="AD302">
        <f>Sheet1!AD302/Sheet1!$AD$2</f>
        <v>1.5064766714742013</v>
      </c>
      <c r="AE302">
        <f>Sheet1!AE302/Sheet1!$AE$2</f>
        <v>1.5486174449888435</v>
      </c>
      <c r="AF302">
        <f>Sheet1!AF302/Sheet1!$AF$2</f>
        <v>1.5492034734051674</v>
      </c>
      <c r="AG302">
        <f>Sheet1!AG302/Sheet1!$AG$2</f>
        <v>1.5171134429161668</v>
      </c>
      <c r="AH302">
        <f>Sheet1!AH302/Sheet1!$AH$2</f>
        <v>1.5604835542641358</v>
      </c>
      <c r="AI302">
        <f>Sheet1!AI302/Sheet1!$AI$2</f>
        <v>1.5854093550249317</v>
      </c>
      <c r="AJ302" t="e">
        <f>Sheet1!AJ302/Sheet1!$AJ$2</f>
        <v>#VALUE!</v>
      </c>
      <c r="AK302" t="e">
        <f>Sheet1!AK302/Sheet1!$AK$2</f>
        <v>#VALUE!</v>
      </c>
      <c r="AL302" t="e">
        <f>Sheet1!AL302/Sheet1!$AL$2</f>
        <v>#VALUE!</v>
      </c>
      <c r="AM302" t="e">
        <f>Sheet1!AM302/Sheet1!$AM$2</f>
        <v>#VALUE!</v>
      </c>
      <c r="AN302" t="e">
        <f>Sheet1!AN302/Sheet1!$AN$2</f>
        <v>#VALUE!</v>
      </c>
      <c r="AO302" t="e">
        <f>Sheet1!AO302/Sheet1!$AO$2</f>
        <v>#VALUE!</v>
      </c>
      <c r="AP302" t="e">
        <f>Sheet1!AP302/Sheet1!$AP$2</f>
        <v>#VALUE!</v>
      </c>
      <c r="AQ302" t="e">
        <f>Sheet1!AQ302/Sheet1!$AQ$2</f>
        <v>#VALUE!</v>
      </c>
      <c r="AR302" t="e">
        <f>Sheet1!AR302/Sheet1!$AR$2</f>
        <v>#VALUE!</v>
      </c>
      <c r="AS302" t="e">
        <f>Sheet1!AS302/Sheet1!$AS$2</f>
        <v>#VALUE!</v>
      </c>
      <c r="AT302" t="e">
        <f>Sheet1!AT302/Sheet1!$AT$2</f>
        <v>#VALUE!</v>
      </c>
      <c r="AU302" t="e">
        <f>Sheet1!AU302/Sheet1!$AU$2</f>
        <v>#VALUE!</v>
      </c>
      <c r="AV302" t="e">
        <f>Sheet1!AV302/Sheet1!$AV$2</f>
        <v>#VALUE!</v>
      </c>
      <c r="AW302" t="e">
        <f>Sheet1!AW302/Sheet1!$AW$2</f>
        <v>#VALUE!</v>
      </c>
      <c r="AX302" t="e">
        <f>Sheet1!AX302/Sheet1!$AX$2</f>
        <v>#VALUE!</v>
      </c>
      <c r="AY302" t="e">
        <f>Sheet1!AY302/Sheet1!$AY$2</f>
        <v>#VALUE!</v>
      </c>
      <c r="AZ302" t="e">
        <f>Sheet1!AZ302/Sheet1!$AZ$2</f>
        <v>#VALUE!</v>
      </c>
      <c r="BA302" t="e">
        <f>Sheet1!BA302/Sheet1!$BA$2</f>
        <v>#VALUE!</v>
      </c>
      <c r="BB302" t="e">
        <f>Sheet1!BB302/Sheet1!$BB$2</f>
        <v>#VALUE!</v>
      </c>
      <c r="BC302" t="e">
        <f>Sheet1!BC302/Sheet1!$BC$2</f>
        <v>#VALUE!</v>
      </c>
      <c r="BE302">
        <v>301</v>
      </c>
      <c r="BF302">
        <f t="shared" si="4"/>
        <v>12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>
        <f>Sheet1!X303/Sheet1!$X$2</f>
        <v>1.2223045053580075</v>
      </c>
      <c r="Y303">
        <f>Sheet1!Y303/Sheet1!$Y$2</f>
        <v>1.2579069083609853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 t="e">
        <f>Sheet1!AK303/Sheet1!$AK$2</f>
        <v>#VALUE!</v>
      </c>
      <c r="AL303" t="e">
        <f>Sheet1!AL303/Sheet1!$AL$2</f>
        <v>#VALUE!</v>
      </c>
      <c r="AM303" t="e">
        <f>Sheet1!AM303/Sheet1!$AM$2</f>
        <v>#VALUE!</v>
      </c>
      <c r="AN303" t="e">
        <f>Sheet1!AN303/Sheet1!$AN$2</f>
        <v>#VALUE!</v>
      </c>
      <c r="AO303" t="e">
        <f>Sheet1!AO303/Sheet1!$AO$2</f>
        <v>#VALUE!</v>
      </c>
      <c r="AP303" t="e">
        <f>Sheet1!AP303/Sheet1!$AP$2</f>
        <v>#VALUE!</v>
      </c>
      <c r="AQ303" t="e">
        <f>Sheet1!AQ303/Sheet1!$AQ$2</f>
        <v>#VALUE!</v>
      </c>
      <c r="AR303" t="e">
        <f>Sheet1!AR303/Sheet1!$AR$2</f>
        <v>#VALUE!</v>
      </c>
      <c r="AS303" t="e">
        <f>Sheet1!AS303/Sheet1!$AS$2</f>
        <v>#VALUE!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#VALUE!</v>
      </c>
      <c r="BE303">
        <v>302</v>
      </c>
      <c r="BF303">
        <f t="shared" si="4"/>
        <v>2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>
        <f>Sheet1!Y304/Sheet1!$Y$2</f>
        <v>1.2451887666542294</v>
      </c>
      <c r="Z304">
        <f>Sheet1!Z304/Sheet1!$Z$2</f>
        <v>1.2648187926413634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 t="e">
        <f>Sheet1!AJ304/Sheet1!$AJ$2</f>
        <v>#VALUE!</v>
      </c>
      <c r="AK304" t="e">
        <f>Sheet1!AK304/Sheet1!$AK$2</f>
        <v>#VALUE!</v>
      </c>
      <c r="AL304" t="e">
        <f>Sheet1!AL304/Sheet1!$AL$2</f>
        <v>#VALUE!</v>
      </c>
      <c r="AM304" t="e">
        <f>Sheet1!AM304/Sheet1!$AM$2</f>
        <v>#VALUE!</v>
      </c>
      <c r="AN304" t="e">
        <f>Sheet1!AN304/Sheet1!$AN$2</f>
        <v>#VALUE!</v>
      </c>
      <c r="AO304" t="e">
        <f>Sheet1!AO304/Sheet1!$AO$2</f>
        <v>#VALUE!</v>
      </c>
      <c r="AP304" t="e">
        <f>Sheet1!AP304/Sheet1!$AP$2</f>
        <v>#VALUE!</v>
      </c>
      <c r="AQ304" t="e">
        <f>Sheet1!AQ304/Sheet1!$AQ$2</f>
        <v>#VALUE!</v>
      </c>
      <c r="AR304" t="e">
        <f>Sheet1!AR304/Sheet1!$AR$2</f>
        <v>#VALUE!</v>
      </c>
      <c r="AS304" t="e">
        <f>Sheet1!AS304/Sheet1!$AS$2</f>
        <v>#VALUE!</v>
      </c>
      <c r="AT304" t="e">
        <f>Sheet1!AT304/Sheet1!$AT$2</f>
        <v>#VALUE!</v>
      </c>
      <c r="AU304" t="e">
        <f>Sheet1!AU304/Sheet1!$AU$2</f>
        <v>#VALUE!</v>
      </c>
      <c r="AV304" t="e">
        <f>Sheet1!AV304/Sheet1!$AV$2</f>
        <v>#VALUE!</v>
      </c>
      <c r="AW304" t="e">
        <f>Sheet1!AW304/Sheet1!$AW$2</f>
        <v>#VALUE!</v>
      </c>
      <c r="AX304" t="e">
        <f>Sheet1!AX304/Sheet1!$AX$2</f>
        <v>#VALUE!</v>
      </c>
      <c r="AY304" t="e">
        <f>Sheet1!AY304/Sheet1!$AY$2</f>
        <v>#VALUE!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#VALUE!</v>
      </c>
      <c r="BE304">
        <v>303</v>
      </c>
      <c r="BF304">
        <f t="shared" si="4"/>
        <v>2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>
        <f>Sheet1!Y305/Sheet1!$Y$2</f>
        <v>1.2829248433517728</v>
      </c>
      <c r="Z305">
        <f>Sheet1!Z305/Sheet1!$Z$2</f>
        <v>1.3274026022723058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 t="e">
        <f>Sheet1!AJ305/Sheet1!$AJ$2</f>
        <v>#VALUE!</v>
      </c>
      <c r="AK305" t="e">
        <f>Sheet1!AK305/Sheet1!$AK$2</f>
        <v>#VALUE!</v>
      </c>
      <c r="AL305" t="e">
        <f>Sheet1!AL305/Sheet1!$AL$2</f>
        <v>#VALUE!</v>
      </c>
      <c r="AM305" t="e">
        <f>Sheet1!AM305/Sheet1!$AM$2</f>
        <v>#VALUE!</v>
      </c>
      <c r="AN305" t="e">
        <f>Sheet1!AN305/Sheet1!$AN$2</f>
        <v>#VALUE!</v>
      </c>
      <c r="AO305" t="e">
        <f>Sheet1!AO305/Sheet1!$AO$2</f>
        <v>#VALUE!</v>
      </c>
      <c r="AP305" t="e">
        <f>Sheet1!AP305/Sheet1!$AP$2</f>
        <v>#VALUE!</v>
      </c>
      <c r="AQ305" t="e">
        <f>Sheet1!AQ305/Sheet1!$AQ$2</f>
        <v>#VALUE!</v>
      </c>
      <c r="AR305" t="e">
        <f>Sheet1!AR305/Sheet1!$AR$2</f>
        <v>#VALUE!</v>
      </c>
      <c r="AS305" t="e">
        <f>Sheet1!AS305/Sheet1!$AS$2</f>
        <v>#VALUE!</v>
      </c>
      <c r="AT305" t="e">
        <f>Sheet1!AT305/Sheet1!$AT$2</f>
        <v>#VALUE!</v>
      </c>
      <c r="AU305" t="e">
        <f>Sheet1!AU305/Sheet1!$AU$2</f>
        <v>#VALUE!</v>
      </c>
      <c r="AV305" t="e">
        <f>Sheet1!AV305/Sheet1!$AV$2</f>
        <v>#VALUE!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#VALUE!</v>
      </c>
      <c r="BE305">
        <v>304</v>
      </c>
      <c r="BF305">
        <f t="shared" si="4"/>
        <v>2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>
        <f>Sheet1!Y306/Sheet1!$Y$2</f>
        <v>1.112698705154068</v>
      </c>
      <c r="Z306">
        <f>Sheet1!Z306/Sheet1!$Z$2</f>
        <v>1.1973361813599981</v>
      </c>
      <c r="AA306">
        <f>Sheet1!AA306/Sheet1!$AA$2</f>
        <v>1.2195653658656203</v>
      </c>
      <c r="AB306">
        <f>Sheet1!AB306/Sheet1!$AB$2</f>
        <v>1.209073944714296</v>
      </c>
      <c r="AC306">
        <f>Sheet1!AC306/Sheet1!$AC$2</f>
        <v>1.2087950355576316</v>
      </c>
      <c r="AD306">
        <f>Sheet1!AD306/Sheet1!$AD$2</f>
        <v>1.258688792382934</v>
      </c>
      <c r="AE306">
        <f>Sheet1!AE306/Sheet1!$AE$2</f>
        <v>1.2462874593226843</v>
      </c>
      <c r="AF306">
        <f>Sheet1!AF306/Sheet1!$AF$2</f>
        <v>1.2984533452246654</v>
      </c>
      <c r="AG306">
        <f>Sheet1!AG306/Sheet1!$AG$2</f>
        <v>1.2729511059427707</v>
      </c>
      <c r="AH306">
        <f>Sheet1!AH306/Sheet1!$AH$2</f>
        <v>1.286603630767357</v>
      </c>
      <c r="AI306">
        <f>Sheet1!AI306/Sheet1!$AI$2</f>
        <v>1.2691557883667608</v>
      </c>
      <c r="AJ306">
        <f>Sheet1!AJ306/Sheet1!$AJ$2</f>
        <v>1.311284411483925</v>
      </c>
      <c r="AK306">
        <f>Sheet1!AK306/Sheet1!$AK$2</f>
        <v>1.2815111333365319</v>
      </c>
      <c r="AL306">
        <f>Sheet1!AL306/Sheet1!$AL$2</f>
        <v>1.3251596725804511</v>
      </c>
      <c r="AM306">
        <f>Sheet1!AM306/Sheet1!$AM$2</f>
        <v>1.3232370969057212</v>
      </c>
      <c r="AN306">
        <f>Sheet1!AN306/Sheet1!$AN$2</f>
        <v>1.3512697736302142</v>
      </c>
      <c r="AO306">
        <f>Sheet1!AO306/Sheet1!$AO$2</f>
        <v>1.3366263395466678</v>
      </c>
      <c r="AP306">
        <f>Sheet1!AP306/Sheet1!$AP$2</f>
        <v>1.3490907412625484</v>
      </c>
      <c r="AQ306">
        <f>Sheet1!AQ306/Sheet1!$AQ$2</f>
        <v>1.3305127933221177</v>
      </c>
      <c r="AR306">
        <f>Sheet1!AR306/Sheet1!$AR$2</f>
        <v>1.3552587856526692</v>
      </c>
      <c r="AS306">
        <f>Sheet1!AS306/Sheet1!$AS$2</f>
        <v>1.3765552472754261</v>
      </c>
      <c r="AT306">
        <f>Sheet1!AT306/Sheet1!$AT$2</f>
        <v>1.3422890675605088</v>
      </c>
      <c r="AU306">
        <f>Sheet1!AU306/Sheet1!$AU$2</f>
        <v>1.3368959785580345</v>
      </c>
      <c r="AV306">
        <f>Sheet1!AV306/Sheet1!$AV$2</f>
        <v>1.3325589113840053</v>
      </c>
      <c r="AW306">
        <f>Sheet1!AW306/Sheet1!$AW$2</f>
        <v>1.3284366918030621</v>
      </c>
      <c r="AX306">
        <f>Sheet1!AX306/Sheet1!$AX$2</f>
        <v>1.3722411411980224</v>
      </c>
      <c r="AY306">
        <f>Sheet1!AY306/Sheet1!$AY$2</f>
        <v>1.3601359309839904</v>
      </c>
      <c r="AZ306">
        <f>Sheet1!AZ306/Sheet1!$AZ$2</f>
        <v>1.3738133669097619</v>
      </c>
      <c r="BA306">
        <f>Sheet1!BA306/Sheet1!$BA$2</f>
        <v>1.3655898084314377</v>
      </c>
      <c r="BB306">
        <f>Sheet1!BB306/Sheet1!$BB$2</f>
        <v>1.3369503012331116</v>
      </c>
      <c r="BC306">
        <f>Sheet1!BC306/Sheet1!$BC$2</f>
        <v>1.3385087975310579</v>
      </c>
      <c r="BE306">
        <v>305</v>
      </c>
      <c r="BF306">
        <f t="shared" si="4"/>
        <v>31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>
        <f>Sheet1!Y307/Sheet1!$Y$2</f>
        <v>1.3493199735293353</v>
      </c>
      <c r="Z307">
        <f>Sheet1!Z307/Sheet1!$Z$2</f>
        <v>1.4280177137393066</v>
      </c>
      <c r="AA307">
        <f>Sheet1!AA307/Sheet1!$AA$2</f>
        <v>1.4861402138264963</v>
      </c>
      <c r="AB307">
        <f>Sheet1!AB307/Sheet1!$AB$2</f>
        <v>1.439772035586103</v>
      </c>
      <c r="AC307">
        <f>Sheet1!AC307/Sheet1!$AC$2</f>
        <v>1.2639410623749403</v>
      </c>
      <c r="AD307">
        <f>Sheet1!AD307/Sheet1!$AD$2</f>
        <v>1.2200413459215629</v>
      </c>
      <c r="AE307">
        <f>Sheet1!AE307/Sheet1!$AE$2</f>
        <v>1.2559088698315028</v>
      </c>
      <c r="AF307">
        <f>Sheet1!AF307/Sheet1!$AF$2</f>
        <v>1.2836147789298213</v>
      </c>
      <c r="AG307">
        <f>Sheet1!AG307/Sheet1!$AG$2</f>
        <v>1.2591236905671435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 t="e">
        <f>Sheet1!AL307/Sheet1!$AL$2</f>
        <v>#VALUE!</v>
      </c>
      <c r="AM307" t="e">
        <f>Sheet1!AM307/Sheet1!$AM$2</f>
        <v>#VALUE!</v>
      </c>
      <c r="AN307" t="e">
        <f>Sheet1!AN307/Sheet1!$AN$2</f>
        <v>#VALUE!</v>
      </c>
      <c r="AO307" t="e">
        <f>Sheet1!AO307/Sheet1!$AO$2</f>
        <v>#VALUE!</v>
      </c>
      <c r="AP307" t="e">
        <f>Sheet1!AP307/Sheet1!$AP$2</f>
        <v>#VALUE!</v>
      </c>
      <c r="AQ307" t="e">
        <f>Sheet1!AQ307/Sheet1!$AQ$2</f>
        <v>#VALUE!</v>
      </c>
      <c r="AR307" t="e">
        <f>Sheet1!AR307/Sheet1!$AR$2</f>
        <v>#VALUE!</v>
      </c>
      <c r="AS307" t="e">
        <f>Sheet1!AS307/Sheet1!$AS$2</f>
        <v>#VALUE!</v>
      </c>
      <c r="AT307" t="e">
        <f>Sheet1!AT307/Sheet1!$AT$2</f>
        <v>#VALUE!</v>
      </c>
      <c r="AU307" t="e">
        <f>Sheet1!AU307/Sheet1!$AU$2</f>
        <v>#VALUE!</v>
      </c>
      <c r="AV307" t="e">
        <f>Sheet1!AV307/Sheet1!$AV$2</f>
        <v>#VALUE!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#VALUE!</v>
      </c>
      <c r="BE307">
        <v>306</v>
      </c>
      <c r="BF307">
        <f t="shared" si="4"/>
        <v>9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>
        <f>Sheet1!Y308/Sheet1!$Y$2</f>
        <v>1.1028454927974849</v>
      </c>
      <c r="Z308">
        <f>Sheet1!Z308/Sheet1!$Z$2</f>
        <v>1.1301245268023212</v>
      </c>
      <c r="AA308">
        <f>Sheet1!AA308/Sheet1!$AA$2</f>
        <v>1.1435415524399888</v>
      </c>
      <c r="AB308">
        <f>Sheet1!AB308/Sheet1!$AB$2</f>
        <v>1.1557759509845706</v>
      </c>
      <c r="AC308">
        <f>Sheet1!AC308/Sheet1!$AC$2</f>
        <v>1.1571349687751158</v>
      </c>
      <c r="AD308">
        <f>Sheet1!AD308/Sheet1!$AD$2</f>
        <v>1.1932618289590506</v>
      </c>
      <c r="AE308">
        <f>Sheet1!AE308/Sheet1!$AE$2</f>
        <v>1.2207339048645081</v>
      </c>
      <c r="AF308">
        <f>Sheet1!AF308/Sheet1!$AF$2</f>
        <v>1.2587004316983981</v>
      </c>
      <c r="AG308">
        <f>Sheet1!AG308/Sheet1!$AG$2</f>
        <v>1.2546592186142145</v>
      </c>
      <c r="AH308">
        <f>Sheet1!AH308/Sheet1!$AH$2</f>
        <v>1.2464828010354208</v>
      </c>
      <c r="AI308">
        <f>Sheet1!AI308/Sheet1!$AI$2</f>
        <v>1.2580652352050272</v>
      </c>
      <c r="AJ308">
        <f>Sheet1!AJ308/Sheet1!$AJ$2</f>
        <v>1.2772163652932482</v>
      </c>
      <c r="AK308">
        <f>Sheet1!AK308/Sheet1!$AK$2</f>
        <v>1.304308989252569</v>
      </c>
      <c r="AL308">
        <f>Sheet1!AL308/Sheet1!$AL$2</f>
        <v>1.2963314911334669</v>
      </c>
      <c r="AM308">
        <f>Sheet1!AM308/Sheet1!$AM$2</f>
        <v>1.3138401957827688</v>
      </c>
      <c r="AN308">
        <f>Sheet1!AN308/Sheet1!$AN$2</f>
        <v>1.3258990499871928</v>
      </c>
      <c r="AO308">
        <f>Sheet1!AO308/Sheet1!$AO$2</f>
        <v>1.3404991846689058</v>
      </c>
      <c r="AP308">
        <f>Sheet1!AP308/Sheet1!$AP$2</f>
        <v>1.360163353451872</v>
      </c>
      <c r="AQ308">
        <f>Sheet1!AQ308/Sheet1!$AQ$2</f>
        <v>1.3169861812261734</v>
      </c>
      <c r="AR308">
        <f>Sheet1!AR308/Sheet1!$AR$2</f>
        <v>1.3736464866693798</v>
      </c>
      <c r="AS308">
        <f>Sheet1!AS308/Sheet1!$AS$2</f>
        <v>1.3539743525453491</v>
      </c>
      <c r="AT308">
        <f>Sheet1!AT308/Sheet1!$AT$2</f>
        <v>1.3730386054303034</v>
      </c>
      <c r="AU308">
        <f>Sheet1!AU308/Sheet1!$AU$2</f>
        <v>1.3455318585321299</v>
      </c>
      <c r="AV308">
        <f>Sheet1!AV308/Sheet1!$AV$2</f>
        <v>1.3753789891538839</v>
      </c>
      <c r="AW308">
        <f>Sheet1!AW308/Sheet1!$AW$2</f>
        <v>1.4078840968192328</v>
      </c>
      <c r="AX308">
        <f>Sheet1!AX308/Sheet1!$AX$2</f>
        <v>1.3683115708915603</v>
      </c>
      <c r="AY308">
        <f>Sheet1!AY308/Sheet1!$AY$2</f>
        <v>1.3538054926988459</v>
      </c>
      <c r="AZ308">
        <f>Sheet1!AZ308/Sheet1!$AZ$2</f>
        <v>1.3617210181751263</v>
      </c>
      <c r="BA308">
        <f>Sheet1!BA308/Sheet1!$BA$2</f>
        <v>1.3441437467607364</v>
      </c>
      <c r="BB308">
        <f>Sheet1!BB308/Sheet1!$BB$2</f>
        <v>1.3787227297065814</v>
      </c>
      <c r="BC308">
        <f>Sheet1!BC308/Sheet1!$BC$2</f>
        <v>1.3602857695007409</v>
      </c>
      <c r="BE308">
        <v>307</v>
      </c>
      <c r="BF308">
        <f t="shared" si="4"/>
        <v>31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>
        <f>Sheet1!Y309/Sheet1!$Y$2</f>
        <v>1.2885533772183662</v>
      </c>
      <c r="Z309">
        <f>Sheet1!Z309/Sheet1!$Z$2</f>
        <v>1.2720089769922966</v>
      </c>
      <c r="AA309">
        <f>Sheet1!AA309/Sheet1!$AA$2</f>
        <v>1.293337381617061</v>
      </c>
      <c r="AB309">
        <f>Sheet1!AB309/Sheet1!$AB$2</f>
        <v>1.3413833204530301</v>
      </c>
      <c r="AC309">
        <f>Sheet1!AC309/Sheet1!$AC$2</f>
        <v>1.3602157220196709</v>
      </c>
      <c r="AD309">
        <f>Sheet1!AD309/Sheet1!$AD$2</f>
        <v>1.3764593079580156</v>
      </c>
      <c r="AE309">
        <f>Sheet1!AE309/Sheet1!$AE$2</f>
        <v>1.4241318569583679</v>
      </c>
      <c r="AF309">
        <f>Sheet1!AF309/Sheet1!$AF$2</f>
        <v>1.4478141748403324</v>
      </c>
      <c r="AG309">
        <f>Sheet1!AG309/Sheet1!$AG$2</f>
        <v>1.4696786434053339</v>
      </c>
      <c r="AH309">
        <f>Sheet1!AH309/Sheet1!$AH$2</f>
        <v>1.490759911469794</v>
      </c>
      <c r="AI309">
        <f>Sheet1!AI309/Sheet1!$AI$2</f>
        <v>1.5028300520443032</v>
      </c>
      <c r="AJ309">
        <f>Sheet1!AJ309/Sheet1!$AJ$2</f>
        <v>1.558948071760619</v>
      </c>
      <c r="AK309">
        <f>Sheet1!AK309/Sheet1!$AK$2</f>
        <v>1.6253102954578278</v>
      </c>
      <c r="AL309">
        <f>Sheet1!AL309/Sheet1!$AL$2</f>
        <v>1.6283779633366866</v>
      </c>
      <c r="AM309" t="e">
        <f>Sheet1!AM309/Sheet1!$AM$2</f>
        <v>#VALUE!</v>
      </c>
      <c r="AN309" t="e">
        <f>Sheet1!AN309/Sheet1!$AN$2</f>
        <v>#VALUE!</v>
      </c>
      <c r="AO309" t="e">
        <f>Sheet1!AO309/Sheet1!$AO$2</f>
        <v>#VALUE!</v>
      </c>
      <c r="AP309" t="e">
        <f>Sheet1!AP309/Sheet1!$AP$2</f>
        <v>#VALUE!</v>
      </c>
      <c r="AQ309" t="e">
        <f>Sheet1!AQ309/Sheet1!$AQ$2</f>
        <v>#VALUE!</v>
      </c>
      <c r="AR309" t="e">
        <f>Sheet1!AR309/Sheet1!$AR$2</f>
        <v>#VALUE!</v>
      </c>
      <c r="AS309" t="e">
        <f>Sheet1!AS309/Sheet1!$AS$2</f>
        <v>#VALUE!</v>
      </c>
      <c r="AT309" t="e">
        <f>Sheet1!AT309/Sheet1!$AT$2</f>
        <v>#VALUE!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#VALUE!</v>
      </c>
      <c r="BE309">
        <v>308</v>
      </c>
      <c r="BF309">
        <f t="shared" si="4"/>
        <v>14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>
        <f>Sheet1!Y310/Sheet1!$Y$2</f>
        <v>1.233670548188694</v>
      </c>
      <c r="Z310">
        <f>Sheet1!Z310/Sheet1!$Z$2</f>
        <v>1.3070675345758047</v>
      </c>
      <c r="AA310">
        <f>Sheet1!AA310/Sheet1!$AA$2</f>
        <v>1.3243704549107391</v>
      </c>
      <c r="AB310">
        <f>Sheet1!AB310/Sheet1!$AB$2</f>
        <v>1.3495521305444198</v>
      </c>
      <c r="AC310">
        <f>Sheet1!AC310/Sheet1!$AC$2</f>
        <v>1.3564994651558087</v>
      </c>
      <c r="AD310">
        <f>Sheet1!AD310/Sheet1!$AD$2</f>
        <v>1.3605677963750129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 t="e">
        <f>Sheet1!AI310/Sheet1!$AI$2</f>
        <v>#VALUE!</v>
      </c>
      <c r="AJ310" t="e">
        <f>Sheet1!AJ310/Sheet1!$AJ$2</f>
        <v>#VALUE!</v>
      </c>
      <c r="AK310" t="e">
        <f>Sheet1!AK310/Sheet1!$AK$2</f>
        <v>#VALUE!</v>
      </c>
      <c r="AL310" t="e">
        <f>Sheet1!AL310/Sheet1!$AL$2</f>
        <v>#VALUE!</v>
      </c>
      <c r="AM310" t="e">
        <f>Sheet1!AM310/Sheet1!$AM$2</f>
        <v>#VALUE!</v>
      </c>
      <c r="AN310" t="e">
        <f>Sheet1!AN310/Sheet1!$AN$2</f>
        <v>#VALUE!</v>
      </c>
      <c r="AO310" t="e">
        <f>Sheet1!AO310/Sheet1!$AO$2</f>
        <v>#VALUE!</v>
      </c>
      <c r="AP310" t="e">
        <f>Sheet1!AP310/Sheet1!$AP$2</f>
        <v>#VALUE!</v>
      </c>
      <c r="AQ310" t="e">
        <f>Sheet1!AQ310/Sheet1!$AQ$2</f>
        <v>#VALUE!</v>
      </c>
      <c r="AR310" t="e">
        <f>Sheet1!AR310/Sheet1!$AR$2</f>
        <v>#VALUE!</v>
      </c>
      <c r="AS310" t="e">
        <f>Sheet1!AS310/Sheet1!$AS$2</f>
        <v>#VALUE!</v>
      </c>
      <c r="AT310" t="e">
        <f>Sheet1!AT310/Sheet1!$AT$2</f>
        <v>#VALUE!</v>
      </c>
      <c r="AU310" t="e">
        <f>Sheet1!AU310/Sheet1!$AU$2</f>
        <v>#VALUE!</v>
      </c>
      <c r="AV310" t="e">
        <f>Sheet1!AV310/Sheet1!$AV$2</f>
        <v>#VALUE!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#VALUE!</v>
      </c>
      <c r="BE310">
        <v>309</v>
      </c>
      <c r="BF310">
        <f t="shared" si="4"/>
        <v>6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>
        <f>Sheet1!Y311/Sheet1!$Y$2</f>
        <v>1.2579468043779864</v>
      </c>
      <c r="Z311">
        <f>Sheet1!Z311/Sheet1!$Z$2</f>
        <v>1.3690579616656475</v>
      </c>
      <c r="AA311">
        <f>Sheet1!AA311/Sheet1!$AA$2</f>
        <v>1.3804811493941402</v>
      </c>
      <c r="AB311">
        <f>Sheet1!AB311/Sheet1!$AB$2</f>
        <v>1.3990772267090741</v>
      </c>
      <c r="AC311">
        <f>Sheet1!AC311/Sheet1!$AC$2</f>
        <v>1.4039506027615125</v>
      </c>
      <c r="AD311">
        <f>Sheet1!AD311/Sheet1!$AD$2</f>
        <v>1.4314695460040252</v>
      </c>
      <c r="AE311">
        <f>Sheet1!AE311/Sheet1!$AE$2</f>
        <v>1.5186281281545371</v>
      </c>
      <c r="AF311">
        <f>Sheet1!AF311/Sheet1!$AF$2</f>
        <v>1.5381459889635629</v>
      </c>
      <c r="AG311">
        <f>Sheet1!AG311/Sheet1!$AG$2</f>
        <v>1.5634129474164218</v>
      </c>
      <c r="AH311">
        <f>Sheet1!AH311/Sheet1!$AH$2</f>
        <v>1.603472906254418</v>
      </c>
      <c r="AI311">
        <f>Sheet1!AI311/Sheet1!$AI$2</f>
        <v>1.5832742671558768</v>
      </c>
      <c r="AJ311">
        <f>Sheet1!AJ311/Sheet1!$AJ$2</f>
        <v>1.6279672203113134</v>
      </c>
      <c r="AK311">
        <f>Sheet1!AK311/Sheet1!$AK$2</f>
        <v>1.6911992614546483</v>
      </c>
      <c r="AL311">
        <f>Sheet1!AL311/Sheet1!$AL$2</f>
        <v>1.6741386145545363</v>
      </c>
      <c r="AM311">
        <f>Sheet1!AM311/Sheet1!$AM$2</f>
        <v>1.7239669864266161</v>
      </c>
      <c r="AN311">
        <f>Sheet1!AN311/Sheet1!$AN$2</f>
        <v>1.7004877610242526</v>
      </c>
      <c r="AO311">
        <f>Sheet1!AO311/Sheet1!$AO$2</f>
        <v>1.6683626013614485</v>
      </c>
      <c r="AP311">
        <f>Sheet1!AP311/Sheet1!$AP$2</f>
        <v>1.7267606708331911</v>
      </c>
      <c r="AQ311" t="e">
        <f>Sheet1!AQ311/Sheet1!$AQ$2</f>
        <v>#VALUE!</v>
      </c>
      <c r="AR311" t="e">
        <f>Sheet1!AR311/Sheet1!$AR$2</f>
        <v>#VALUE!</v>
      </c>
      <c r="AS311" t="e">
        <f>Sheet1!AS311/Sheet1!$AS$2</f>
        <v>#VALUE!</v>
      </c>
      <c r="AT311" t="e">
        <f>Sheet1!AT311/Sheet1!$AT$2</f>
        <v>#VALUE!</v>
      </c>
      <c r="AU311" t="e">
        <f>Sheet1!AU311/Sheet1!$AU$2</f>
        <v>#VALUE!</v>
      </c>
      <c r="AV311" t="e">
        <f>Sheet1!AV311/Sheet1!$AV$2</f>
        <v>#VALUE!</v>
      </c>
      <c r="AW311" t="e">
        <f>Sheet1!AW311/Sheet1!$AW$2</f>
        <v>#VALUE!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#VALUE!</v>
      </c>
      <c r="BE311">
        <v>310</v>
      </c>
      <c r="BF311">
        <f t="shared" si="4"/>
        <v>18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>
        <f>Sheet1!Y312/Sheet1!$Y$2</f>
        <v>1.2162481120444113</v>
      </c>
      <c r="Z312">
        <f>Sheet1!Z312/Sheet1!$Z$2</f>
        <v>1.2620790125308532</v>
      </c>
      <c r="AA312">
        <f>Sheet1!AA312/Sheet1!$AA$2</f>
        <v>1.2355991621969105</v>
      </c>
      <c r="AB312">
        <f>Sheet1!AB312/Sheet1!$AB$2</f>
        <v>1.2855057038383786</v>
      </c>
      <c r="AC312">
        <f>Sheet1!AC312/Sheet1!$AC$2</f>
        <v>1.3126019180811315</v>
      </c>
      <c r="AD312">
        <f>Sheet1!AD312/Sheet1!$AD$2</f>
        <v>1.3429366641102518</v>
      </c>
      <c r="AE312">
        <f>Sheet1!AE312/Sheet1!$AE$2</f>
        <v>1.3656366532822346</v>
      </c>
      <c r="AF312">
        <f>Sheet1!AF312/Sheet1!$AF$2</f>
        <v>1.4221104868307006</v>
      </c>
      <c r="AG312">
        <f>Sheet1!AG312/Sheet1!$AG$2</f>
        <v>1.4275320903807747</v>
      </c>
      <c r="AH312">
        <f>Sheet1!AH312/Sheet1!$AH$2</f>
        <v>1.4336433548496847</v>
      </c>
      <c r="AI312" t="e">
        <f>Sheet1!AI312/Sheet1!$AI$2</f>
        <v>#VALUE!</v>
      </c>
      <c r="AJ312" t="e">
        <f>Sheet1!AJ312/Sheet1!$AJ$2</f>
        <v>#VALUE!</v>
      </c>
      <c r="AK312" t="e">
        <f>Sheet1!AK312/Sheet1!$AK$2</f>
        <v>#VALUE!</v>
      </c>
      <c r="AL312" t="e">
        <f>Sheet1!AL312/Sheet1!$AL$2</f>
        <v>#VALUE!</v>
      </c>
      <c r="AM312" t="e">
        <f>Sheet1!AM312/Sheet1!$AM$2</f>
        <v>#VALUE!</v>
      </c>
      <c r="AN312" t="e">
        <f>Sheet1!AN312/Sheet1!$AN$2</f>
        <v>#VALUE!</v>
      </c>
      <c r="AO312" t="e">
        <f>Sheet1!AO312/Sheet1!$AO$2</f>
        <v>#VALUE!</v>
      </c>
      <c r="AP312" t="e">
        <f>Sheet1!AP312/Sheet1!$AP$2</f>
        <v>#VALUE!</v>
      </c>
      <c r="AQ312" t="e">
        <f>Sheet1!AQ312/Sheet1!$AQ$2</f>
        <v>#VALUE!</v>
      </c>
      <c r="AR312" t="e">
        <f>Sheet1!AR312/Sheet1!$AR$2</f>
        <v>#VALUE!</v>
      </c>
      <c r="AS312" t="e">
        <f>Sheet1!AS312/Sheet1!$AS$2</f>
        <v>#VALUE!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#VALUE!</v>
      </c>
      <c r="BE312">
        <v>311</v>
      </c>
      <c r="BF312">
        <f t="shared" si="4"/>
        <v>10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>
        <f>Sheet1!Y313/Sheet1!$Y$2</f>
        <v>1.1982703897157365</v>
      </c>
      <c r="Z313">
        <f>Sheet1!Z313/Sheet1!$Z$2</f>
        <v>1.223626334335095</v>
      </c>
      <c r="AA313">
        <f>Sheet1!AA313/Sheet1!$AA$2</f>
        <v>1.2473831502545414</v>
      </c>
      <c r="AB313">
        <f>Sheet1!AB313/Sheet1!$AB$2</f>
        <v>1.2544150988003993</v>
      </c>
      <c r="AC313">
        <f>Sheet1!AC313/Sheet1!$AC$2</f>
        <v>1.2859800699462529</v>
      </c>
      <c r="AD313">
        <f>Sheet1!AD313/Sheet1!$AD$2</f>
        <v>1.3134563050214472</v>
      </c>
      <c r="AE313">
        <f>Sheet1!AE313/Sheet1!$AE$2</f>
        <v>1.3119677879271239</v>
      </c>
      <c r="AF313">
        <f>Sheet1!AF313/Sheet1!$AF$2</f>
        <v>1.3218675164529845</v>
      </c>
      <c r="AG313">
        <f>Sheet1!AG313/Sheet1!$AG$2</f>
        <v>1.3636229355728302</v>
      </c>
      <c r="AH313">
        <f>Sheet1!AH313/Sheet1!$AH$2</f>
        <v>1.4103778398974802</v>
      </c>
      <c r="AI313">
        <f>Sheet1!AI313/Sheet1!$AI$2</f>
        <v>1.4356405790514888</v>
      </c>
      <c r="AJ313">
        <f>Sheet1!AJ313/Sheet1!$AJ$2</f>
        <v>1.4473531423656958</v>
      </c>
      <c r="AK313">
        <f>Sheet1!AK313/Sheet1!$AK$2</f>
        <v>1.5147175092567935</v>
      </c>
      <c r="AL313">
        <f>Sheet1!AL313/Sheet1!$AL$2</f>
        <v>1.4886185671172161</v>
      </c>
      <c r="AM313">
        <f>Sheet1!AM313/Sheet1!$AM$2</f>
        <v>1.5519975754459623</v>
      </c>
      <c r="AN313">
        <f>Sheet1!AN313/Sheet1!$AN$2</f>
        <v>1.5123484922556596</v>
      </c>
      <c r="AO313">
        <f>Sheet1!AO313/Sheet1!$AO$2</f>
        <v>1.5630351842479919</v>
      </c>
      <c r="AP313">
        <f>Sheet1!AP313/Sheet1!$AP$2</f>
        <v>1.5387594451299982</v>
      </c>
      <c r="AQ313">
        <f>Sheet1!AQ313/Sheet1!$AQ$2</f>
        <v>1.5659307478936058</v>
      </c>
      <c r="AR313">
        <f>Sheet1!AR313/Sheet1!$AR$2</f>
        <v>1.603747487588824</v>
      </c>
      <c r="AS313">
        <f>Sheet1!AS313/Sheet1!$AS$2</f>
        <v>1.5905320857765564</v>
      </c>
      <c r="AT313">
        <f>Sheet1!AT313/Sheet1!$AT$2</f>
        <v>1.5890756564043973</v>
      </c>
      <c r="AU313">
        <f>Sheet1!AU313/Sheet1!$AU$2</f>
        <v>1.5445341699426984</v>
      </c>
      <c r="AV313">
        <f>Sheet1!AV313/Sheet1!$AV$2</f>
        <v>1.5956204590012766</v>
      </c>
      <c r="AW313">
        <f>Sheet1!AW313/Sheet1!$AW$2</f>
        <v>1.6389395615185987</v>
      </c>
      <c r="AX313">
        <f>Sheet1!AX313/Sheet1!$AX$2</f>
        <v>1.6293132396446721</v>
      </c>
      <c r="AY313">
        <f>Sheet1!AY313/Sheet1!$AY$2</f>
        <v>1.6722147712315218</v>
      </c>
      <c r="AZ313">
        <f>Sheet1!AZ313/Sheet1!$AZ$2</f>
        <v>1.6406870803697027</v>
      </c>
      <c r="BA313">
        <f>Sheet1!BA313/Sheet1!$BA$2</f>
        <v>1.6099243303233108</v>
      </c>
      <c r="BB313">
        <f>Sheet1!BB313/Sheet1!$BB$2</f>
        <v>1.5843408031450803</v>
      </c>
      <c r="BC313">
        <f>Sheet1!BC313/Sheet1!$BC$2</f>
        <v>1.6334072473305865</v>
      </c>
      <c r="BE313">
        <v>312</v>
      </c>
      <c r="BF313">
        <f t="shared" si="4"/>
        <v>31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>
        <f>Sheet1!Y314/Sheet1!$Y$2</f>
        <v>1.1758889025515049</v>
      </c>
      <c r="Z314">
        <f>Sheet1!Z314/Sheet1!$Z$2</f>
        <v>1.2186110798638508</v>
      </c>
      <c r="AA314">
        <f>Sheet1!AA314/Sheet1!$AA$2</f>
        <v>1.2102550674124648</v>
      </c>
      <c r="AB314">
        <f>Sheet1!AB314/Sheet1!$AB$2</f>
        <v>1.2230756334170068</v>
      </c>
      <c r="AC314">
        <f>Sheet1!AC314/Sheet1!$AC$2</f>
        <v>1.2480798021044892</v>
      </c>
      <c r="AD314">
        <f>Sheet1!AD314/Sheet1!$AD$2</f>
        <v>1.2653139358788161</v>
      </c>
      <c r="AE314">
        <f>Sheet1!AE314/Sheet1!$AE$2</f>
        <v>1.2920894881100458</v>
      </c>
      <c r="AF314">
        <f>Sheet1!AF314/Sheet1!$AF$2</f>
        <v>1.3140347588570851</v>
      </c>
      <c r="AG314">
        <f>Sheet1!AG314/Sheet1!$AG$2</f>
        <v>1.4649613101874635</v>
      </c>
      <c r="AH314">
        <f>Sheet1!AH314/Sheet1!$AH$2</f>
        <v>1.3275693411559784</v>
      </c>
      <c r="AI314">
        <f>Sheet1!AI314/Sheet1!$AI$2</f>
        <v>1.307827174686427</v>
      </c>
      <c r="AJ314">
        <f>Sheet1!AJ314/Sheet1!$AJ$2</f>
        <v>1.4306498570646706</v>
      </c>
      <c r="AK314">
        <f>Sheet1!AK314/Sheet1!$AK$2</f>
        <v>1.5654157022064286</v>
      </c>
      <c r="AL314">
        <f>Sheet1!AL314/Sheet1!$AL$2</f>
        <v>1.6472570169819853</v>
      </c>
      <c r="AM314">
        <f>Sheet1!AM314/Sheet1!$AM$2</f>
        <v>1.6389848724209726</v>
      </c>
      <c r="AN314">
        <f>Sheet1!AN314/Sheet1!$AN$2</f>
        <v>1.6784785204513593</v>
      </c>
      <c r="AO314" t="e">
        <f>Sheet1!AO314/Sheet1!$AO$2</f>
        <v>#VALUE!</v>
      </c>
      <c r="AP314" t="e">
        <f>Sheet1!AP314/Sheet1!$AP$2</f>
        <v>#VALUE!</v>
      </c>
      <c r="AQ314" t="e">
        <f>Sheet1!AQ314/Sheet1!$AQ$2</f>
        <v>#VALUE!</v>
      </c>
      <c r="AR314" t="e">
        <f>Sheet1!AR314/Sheet1!$AR$2</f>
        <v>#VALUE!</v>
      </c>
      <c r="AS314" t="e">
        <f>Sheet1!AS314/Sheet1!$AS$2</f>
        <v>#VALUE!</v>
      </c>
      <c r="AT314" t="e">
        <f>Sheet1!AT314/Sheet1!$AT$2</f>
        <v>#VALUE!</v>
      </c>
      <c r="AU314" t="e">
        <f>Sheet1!AU314/Sheet1!$AU$2</f>
        <v>#VALUE!</v>
      </c>
      <c r="AV314" t="e">
        <f>Sheet1!AV314/Sheet1!$AV$2</f>
        <v>#VALUE!</v>
      </c>
      <c r="AW314" t="e">
        <f>Sheet1!AW314/Sheet1!$AW$2</f>
        <v>#VALUE!</v>
      </c>
      <c r="AX314" t="e">
        <f>Sheet1!AX314/Sheet1!$AX$2</f>
        <v>#VALUE!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#VALUE!</v>
      </c>
      <c r="BE314">
        <v>313</v>
      </c>
      <c r="BF314">
        <f t="shared" si="4"/>
        <v>16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>
        <f>Sheet1!Y315/Sheet1!$Y$2</f>
        <v>1.1796418037392991</v>
      </c>
      <c r="Z315">
        <f>Sheet1!Z315/Sheet1!$Z$2</f>
        <v>1.2025119933153434</v>
      </c>
      <c r="AA315">
        <f>Sheet1!AA315/Sheet1!$AA$2</f>
        <v>1.1980996402447637</v>
      </c>
      <c r="AB315">
        <f>Sheet1!AB315/Sheet1!$AB$2</f>
        <v>1.2127521340048939</v>
      </c>
      <c r="AC315">
        <f>Sheet1!AC315/Sheet1!$AC$2</f>
        <v>1.2591178571838648</v>
      </c>
      <c r="AD315">
        <f>Sheet1!AD315/Sheet1!$AD$2</f>
        <v>1.2584416482359795</v>
      </c>
      <c r="AE315">
        <f>Sheet1!AE315/Sheet1!$AE$2</f>
        <v>1.3009940166117235</v>
      </c>
      <c r="AF315">
        <f>Sheet1!AF315/Sheet1!$AF$2</f>
        <v>1.3150973544660995</v>
      </c>
      <c r="AG315">
        <f>Sheet1!AG315/Sheet1!$AG$2</f>
        <v>1.314820396394019</v>
      </c>
      <c r="AH315">
        <f>Sheet1!AH315/Sheet1!$AH$2</f>
        <v>1.3333293255792567</v>
      </c>
      <c r="AI315">
        <f>Sheet1!AI315/Sheet1!$AI$2</f>
        <v>1.3604571041792979</v>
      </c>
      <c r="AJ315">
        <f>Sheet1!AJ315/Sheet1!$AJ$2</f>
        <v>1.3757281104458132</v>
      </c>
      <c r="AK315">
        <f>Sheet1!AK315/Sheet1!$AK$2</f>
        <v>1.4081008218057622</v>
      </c>
      <c r="AL315">
        <f>Sheet1!AL315/Sheet1!$AL$2</f>
        <v>1.4127214329347548</v>
      </c>
      <c r="AM315">
        <f>Sheet1!AM315/Sheet1!$AM$2</f>
        <v>1.4350675961724171</v>
      </c>
      <c r="AN315">
        <f>Sheet1!AN315/Sheet1!$AN$2</f>
        <v>1.4316933227679289</v>
      </c>
      <c r="AO315">
        <f>Sheet1!AO315/Sheet1!$AO$2</f>
        <v>1.4444853233449702</v>
      </c>
      <c r="AP315">
        <f>Sheet1!AP315/Sheet1!$AP$2</f>
        <v>1.4702773241591347</v>
      </c>
      <c r="AQ315">
        <f>Sheet1!AQ315/Sheet1!$AQ$2</f>
        <v>1.4806847037668955</v>
      </c>
      <c r="AR315">
        <f>Sheet1!AR315/Sheet1!$AR$2</f>
        <v>1.4570160303640924</v>
      </c>
      <c r="AS315">
        <f>Sheet1!AS315/Sheet1!$AS$2</f>
        <v>1.5040037590495403</v>
      </c>
      <c r="AT315">
        <f>Sheet1!AT315/Sheet1!$AT$2</f>
        <v>1.4829727710879808</v>
      </c>
      <c r="AU315">
        <f>Sheet1!AU315/Sheet1!$AU$2</f>
        <v>1.4849185431698591</v>
      </c>
      <c r="AV315">
        <f>Sheet1!AV315/Sheet1!$AV$2</f>
        <v>1.4938212119494449</v>
      </c>
      <c r="AW315">
        <f>Sheet1!AW315/Sheet1!$AW$2</f>
        <v>1.5196950124179993</v>
      </c>
      <c r="AX315">
        <f>Sheet1!AX315/Sheet1!$AX$2</f>
        <v>1.5397659568998339</v>
      </c>
      <c r="AY315">
        <f>Sheet1!AY315/Sheet1!$AY$2</f>
        <v>1.5179623980195671</v>
      </c>
      <c r="AZ315">
        <f>Sheet1!AZ315/Sheet1!$AZ$2</f>
        <v>1.5078159451078239</v>
      </c>
      <c r="BA315">
        <f>Sheet1!BA315/Sheet1!$BA$2</f>
        <v>1.5173375968014668</v>
      </c>
      <c r="BB315">
        <f>Sheet1!BB315/Sheet1!$BB$2</f>
        <v>1.5093477472837384</v>
      </c>
      <c r="BC315">
        <f>Sheet1!BC315/Sheet1!$BC$2</f>
        <v>1.5102766774743712</v>
      </c>
      <c r="BE315">
        <v>314</v>
      </c>
      <c r="BF315">
        <f t="shared" si="4"/>
        <v>31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>
        <f>Sheet1!Y316/Sheet1!$Y$2</f>
        <v>1.2240846332540425</v>
      </c>
      <c r="Z316">
        <f>Sheet1!Z316/Sheet1!$Z$2</f>
        <v>1.2282616847112868</v>
      </c>
      <c r="AA316">
        <f>Sheet1!AA316/Sheet1!$AA$2</f>
        <v>1.2488915797477522</v>
      </c>
      <c r="AB316">
        <f>Sheet1!AB316/Sheet1!$AB$2</f>
        <v>1.2716192417039416</v>
      </c>
      <c r="AC316">
        <f>Sheet1!AC316/Sheet1!$AC$2</f>
        <v>1.2966880762813902</v>
      </c>
      <c r="AD316">
        <f>Sheet1!AD316/Sheet1!$AD$2</f>
        <v>1.2943022447260726</v>
      </c>
      <c r="AE316">
        <f>Sheet1!AE316/Sheet1!$AE$2</f>
        <v>1.3213575666927952</v>
      </c>
      <c r="AF316">
        <f>Sheet1!AF316/Sheet1!$AF$2</f>
        <v>1.3746594659033144</v>
      </c>
      <c r="AG316">
        <f>Sheet1!AG316/Sheet1!$AG$2</f>
        <v>1.3687536660990773</v>
      </c>
      <c r="AH316">
        <f>Sheet1!AH316/Sheet1!$AH$2</f>
        <v>1.373692049768483</v>
      </c>
      <c r="AI316">
        <f>Sheet1!AI316/Sheet1!$AI$2</f>
        <v>1.4411288427918076</v>
      </c>
      <c r="AJ316">
        <f>Sheet1!AJ316/Sheet1!$AJ$2</f>
        <v>1.4828907395858062</v>
      </c>
      <c r="AK316">
        <f>Sheet1!AK316/Sheet1!$AK$2</f>
        <v>1.4740629586383234</v>
      </c>
      <c r="AL316">
        <f>Sheet1!AL316/Sheet1!$AL$2</f>
        <v>1.4977781162246206</v>
      </c>
      <c r="AM316">
        <f>Sheet1!AM316/Sheet1!$AM$2</f>
        <v>1.5227493253986684</v>
      </c>
      <c r="AN316">
        <f>Sheet1!AN316/Sheet1!$AN$2</f>
        <v>1.5045093480226597</v>
      </c>
      <c r="AO316">
        <f>Sheet1!AO316/Sheet1!$AO$2</f>
        <v>1.5134690110526028</v>
      </c>
      <c r="AP316">
        <f>Sheet1!AP316/Sheet1!$AP$2</f>
        <v>1.5689118689773038</v>
      </c>
      <c r="AQ316">
        <f>Sheet1!AQ316/Sheet1!$AQ$2</f>
        <v>1.5529013530992137</v>
      </c>
      <c r="AR316">
        <f>Sheet1!AR316/Sheet1!$AR$2</f>
        <v>1.5428226186907679</v>
      </c>
      <c r="AS316">
        <f>Sheet1!AS316/Sheet1!$AS$2</f>
        <v>1.5866080799037792</v>
      </c>
      <c r="AT316">
        <f>Sheet1!AT316/Sheet1!$AT$2</f>
        <v>1.5350603276543744</v>
      </c>
      <c r="AU316">
        <f>Sheet1!AU316/Sheet1!$AU$2</f>
        <v>1.5533480591216187</v>
      </c>
      <c r="AV316">
        <f>Sheet1!AV316/Sheet1!$AV$2</f>
        <v>1.5340791142890167</v>
      </c>
      <c r="AW316">
        <f>Sheet1!AW316/Sheet1!$AW$2</f>
        <v>1.5478431768557932</v>
      </c>
      <c r="AX316">
        <f>Sheet1!AX316/Sheet1!$AX$2</f>
        <v>1.5754513639429994</v>
      </c>
      <c r="AY316">
        <f>Sheet1!AY316/Sheet1!$AY$2</f>
        <v>1.562128830755622</v>
      </c>
      <c r="AZ316">
        <f>Sheet1!AZ316/Sheet1!$AZ$2</f>
        <v>1.5886841737631248</v>
      </c>
      <c r="BA316">
        <f>Sheet1!BA316/Sheet1!$BA$2</f>
        <v>1.6059915392283886</v>
      </c>
      <c r="BB316">
        <f>Sheet1!BB316/Sheet1!$BB$2</f>
        <v>1.5948134378285155</v>
      </c>
      <c r="BC316">
        <f>Sheet1!BC316/Sheet1!$BC$2</f>
        <v>1.6081690493211496</v>
      </c>
      <c r="BE316">
        <v>315</v>
      </c>
      <c r="BF316">
        <f t="shared" si="4"/>
        <v>31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>
        <f>Sheet1!Z317/Sheet1!$Z$2</f>
        <v>1.1563735673128652</v>
      </c>
      <c r="AA317">
        <f>Sheet1!AA317/Sheet1!$AA$2</f>
        <v>1.1908129356962625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 t="e">
        <f>Sheet1!AM317/Sheet1!$AM$2</f>
        <v>#VALUE!</v>
      </c>
      <c r="AN317" t="e">
        <f>Sheet1!AN317/Sheet1!$AN$2</f>
        <v>#VALUE!</v>
      </c>
      <c r="AO317" t="e">
        <f>Sheet1!AO317/Sheet1!$AO$2</f>
        <v>#VALUE!</v>
      </c>
      <c r="AP317" t="e">
        <f>Sheet1!AP317/Sheet1!$AP$2</f>
        <v>#VALUE!</v>
      </c>
      <c r="AQ317" t="e">
        <f>Sheet1!AQ317/Sheet1!$AQ$2</f>
        <v>#VALUE!</v>
      </c>
      <c r="AR317" t="e">
        <f>Sheet1!AR317/Sheet1!$AR$2</f>
        <v>#VALUE!</v>
      </c>
      <c r="AS317" t="e">
        <f>Sheet1!AS317/Sheet1!$AS$2</f>
        <v>#VALUE!</v>
      </c>
      <c r="AT317" t="e">
        <f>Sheet1!AT317/Sheet1!$AT$2</f>
        <v>#VALUE!</v>
      </c>
      <c r="AU317" t="e">
        <f>Sheet1!AU317/Sheet1!$AU$2</f>
        <v>#VALUE!</v>
      </c>
      <c r="AV317" t="e">
        <f>Sheet1!AV317/Sheet1!$AV$2</f>
        <v>#VALUE!</v>
      </c>
      <c r="AW317" t="e">
        <f>Sheet1!AW317/Sheet1!$AW$2</f>
        <v>#VALUE!</v>
      </c>
      <c r="AX317" t="e">
        <f>Sheet1!AX317/Sheet1!$AX$2</f>
        <v>#VALUE!</v>
      </c>
      <c r="AY317" t="e">
        <f>Sheet1!AY317/Sheet1!$AY$2</f>
        <v>#VALUE!</v>
      </c>
      <c r="AZ317" t="e">
        <f>Sheet1!AZ317/Sheet1!$AZ$2</f>
        <v>#VALUE!</v>
      </c>
      <c r="BA317" t="e">
        <f>Sheet1!BA317/Sheet1!$BA$2</f>
        <v>#VALUE!</v>
      </c>
      <c r="BB317" t="e">
        <f>Sheet1!BB317/Sheet1!$BB$2</f>
        <v>#VALUE!</v>
      </c>
      <c r="BC317" t="e">
        <f>Sheet1!BC317/Sheet1!$BC$2</f>
        <v>#VALUE!</v>
      </c>
      <c r="BE317">
        <v>316</v>
      </c>
      <c r="BF317">
        <f t="shared" si="4"/>
        <v>2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>
        <f>Sheet1!Z318/Sheet1!$Z$2</f>
        <v>1.254839519723848</v>
      </c>
      <c r="AA318">
        <f>Sheet1!AA318/Sheet1!$AA$2</f>
        <v>1.2467227443191653</v>
      </c>
      <c r="AB318">
        <f>Sheet1!AB318/Sheet1!$AB$2</f>
        <v>1.2770360040400388</v>
      </c>
      <c r="AC318">
        <f>Sheet1!AC318/Sheet1!$AC$2</f>
        <v>1.3176767019820284</v>
      </c>
      <c r="AD318">
        <f>Sheet1!AD318/Sheet1!$AD$2</f>
        <v>1.3165658027651987</v>
      </c>
      <c r="AE318">
        <f>Sheet1!AE318/Sheet1!$AE$2</f>
        <v>1.3127777794163813</v>
      </c>
      <c r="AF318">
        <f>Sheet1!AF318/Sheet1!$AF$2</f>
        <v>1.3340309984015917</v>
      </c>
      <c r="AG318">
        <f>Sheet1!AG318/Sheet1!$AG$2</f>
        <v>1.3637268664235975</v>
      </c>
      <c r="AH318">
        <f>Sheet1!AH318/Sheet1!$AH$2</f>
        <v>1.350032469509977</v>
      </c>
      <c r="AI318">
        <f>Sheet1!AI318/Sheet1!$AI$2</f>
        <v>1.4173981370788213</v>
      </c>
      <c r="AJ318">
        <f>Sheet1!AJ318/Sheet1!$AJ$2</f>
        <v>1.4270191241938968</v>
      </c>
      <c r="AK318">
        <f>Sheet1!AK318/Sheet1!$AK$2</f>
        <v>1.461471532164319</v>
      </c>
      <c r="AL318">
        <f>Sheet1!AL318/Sheet1!$AL$2</f>
        <v>1.4959421259345722</v>
      </c>
      <c r="AM318">
        <f>Sheet1!AM318/Sheet1!$AM$2</f>
        <v>1.4644479189842756</v>
      </c>
      <c r="AN318">
        <f>Sheet1!AN318/Sheet1!$AN$2</f>
        <v>1.501448329460743</v>
      </c>
      <c r="AO318">
        <f>Sheet1!AO318/Sheet1!$AO$2</f>
        <v>1.5180276618285184</v>
      </c>
      <c r="AP318">
        <f>Sheet1!AP318/Sheet1!$AP$2</f>
        <v>1.5214792251223781</v>
      </c>
      <c r="AQ318">
        <f>Sheet1!AQ318/Sheet1!$AQ$2</f>
        <v>1.5179828115904184</v>
      </c>
      <c r="AR318">
        <f>Sheet1!AR318/Sheet1!$AR$2</f>
        <v>1.5412918846358854</v>
      </c>
      <c r="AS318">
        <f>Sheet1!AS318/Sheet1!$AS$2</f>
        <v>1.5466899265463503</v>
      </c>
      <c r="AT318">
        <f>Sheet1!AT318/Sheet1!$AT$2</f>
        <v>1.5216695773043698</v>
      </c>
      <c r="AU318">
        <f>Sheet1!AU318/Sheet1!$AU$2</f>
        <v>1.542590125125767</v>
      </c>
      <c r="AV318">
        <f>Sheet1!AV318/Sheet1!$AV$2</f>
        <v>1.5411274295962478</v>
      </c>
      <c r="AW318">
        <f>Sheet1!AW318/Sheet1!$AW$2</f>
        <v>1.5581880563023482</v>
      </c>
      <c r="AX318">
        <f>Sheet1!AX318/Sheet1!$AX$2</f>
        <v>1.579133149139835</v>
      </c>
      <c r="AY318">
        <f>Sheet1!AY318/Sheet1!$AY$2</f>
        <v>1.553464293038209</v>
      </c>
      <c r="AZ318">
        <f>Sheet1!AZ318/Sheet1!$AZ$2</f>
        <v>1.5746266756764535</v>
      </c>
      <c r="BA318">
        <f>Sheet1!BA318/Sheet1!$BA$2</f>
        <v>1.5821053465853105</v>
      </c>
      <c r="BB318">
        <f>Sheet1!BB318/Sheet1!$BB$2</f>
        <v>1.6293258821290051</v>
      </c>
      <c r="BC318">
        <f>Sheet1!BC318/Sheet1!$BC$2</f>
        <v>1.5627353618296818</v>
      </c>
      <c r="BE318">
        <v>317</v>
      </c>
      <c r="BF318">
        <f t="shared" si="4"/>
        <v>30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>
        <f>Sheet1!Z319/Sheet1!$Z$2</f>
        <v>1.3069585577928657</v>
      </c>
      <c r="AA319">
        <f>Sheet1!AA319/Sheet1!$AA$2</f>
        <v>1.2873653358878525</v>
      </c>
      <c r="AB319">
        <f>Sheet1!AB319/Sheet1!$AB$2</f>
        <v>1.3253863737183977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 t="e">
        <f>Sheet1!AO319/Sheet1!$AO$2</f>
        <v>#VALUE!</v>
      </c>
      <c r="AP319" t="e">
        <f>Sheet1!AP319/Sheet1!$AP$2</f>
        <v>#VALUE!</v>
      </c>
      <c r="AQ319" t="e">
        <f>Sheet1!AQ319/Sheet1!$AQ$2</f>
        <v>#VALUE!</v>
      </c>
      <c r="AR319" t="e">
        <f>Sheet1!AR319/Sheet1!$AR$2</f>
        <v>#VALUE!</v>
      </c>
      <c r="AS319" t="e">
        <f>Sheet1!AS319/Sheet1!$AS$2</f>
        <v>#VALUE!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#VALUE!</v>
      </c>
      <c r="BE319">
        <v>318</v>
      </c>
      <c r="BF319">
        <f t="shared" si="4"/>
        <v>3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>
        <f>Sheet1!Z320/Sheet1!$Z$2</f>
        <v>1.1998420726421777</v>
      </c>
      <c r="AA320">
        <f>Sheet1!AA320/Sheet1!$AA$2</f>
        <v>1.214534543866711</v>
      </c>
      <c r="AB320">
        <f>Sheet1!AB320/Sheet1!$AB$2</f>
        <v>1.2260582187086102</v>
      </c>
      <c r="AC320">
        <f>Sheet1!AC320/Sheet1!$AC$2</f>
        <v>1.2521376270182103</v>
      </c>
      <c r="AD320">
        <f>Sheet1!AD320/Sheet1!$AD$2</f>
        <v>1.2301428019656084</v>
      </c>
      <c r="AE320">
        <f>Sheet1!AE320/Sheet1!$AE$2</f>
        <v>1.269644422616931</v>
      </c>
      <c r="AF320">
        <f>Sheet1!AF320/Sheet1!$AF$2</f>
        <v>1.2729879716880541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 t="e">
        <f>Sheet1!AL320/Sheet1!$AL$2</f>
        <v>#VALUE!</v>
      </c>
      <c r="AM320" t="e">
        <f>Sheet1!AM320/Sheet1!$AM$2</f>
        <v>#VALUE!</v>
      </c>
      <c r="AN320" t="e">
        <f>Sheet1!AN320/Sheet1!$AN$2</f>
        <v>#VALUE!</v>
      </c>
      <c r="AO320" t="e">
        <f>Sheet1!AO320/Sheet1!$AO$2</f>
        <v>#VALUE!</v>
      </c>
      <c r="AP320" t="e">
        <f>Sheet1!AP320/Sheet1!$AP$2</f>
        <v>#VALUE!</v>
      </c>
      <c r="AQ320" t="e">
        <f>Sheet1!AQ320/Sheet1!$AQ$2</f>
        <v>#VALUE!</v>
      </c>
      <c r="AR320" t="e">
        <f>Sheet1!AR320/Sheet1!$AR$2</f>
        <v>#VALUE!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#VALUE!</v>
      </c>
      <c r="BE320">
        <v>319</v>
      </c>
      <c r="BF320">
        <f t="shared" si="4"/>
        <v>7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>
        <f>Sheet1!Z321/Sheet1!$Z$2</f>
        <v>1.0980473823925057</v>
      </c>
      <c r="AA321">
        <f>Sheet1!AA321/Sheet1!$AA$2</f>
        <v>1.1165341803280764</v>
      </c>
      <c r="AB321">
        <f>Sheet1!AB321/Sheet1!$AB$2</f>
        <v>1.0864934455483968</v>
      </c>
      <c r="AC321">
        <f>Sheet1!AC321/Sheet1!$AC$2</f>
        <v>1.1610408337289397</v>
      </c>
      <c r="AD321">
        <f>Sheet1!AD321/Sheet1!$AD$2</f>
        <v>1.1506841759992243</v>
      </c>
      <c r="AE321">
        <f>Sheet1!AE321/Sheet1!$AE$2</f>
        <v>1.158518636273395</v>
      </c>
      <c r="AF321">
        <f>Sheet1!AF321/Sheet1!$AF$2</f>
        <v>1.1566389887317154</v>
      </c>
      <c r="AG321">
        <f>Sheet1!AG321/Sheet1!$AG$2</f>
        <v>1.1627770551693077</v>
      </c>
      <c r="AH321">
        <f>Sheet1!AH321/Sheet1!$AH$2</f>
        <v>1.1877429315549646</v>
      </c>
      <c r="AI321">
        <f>Sheet1!AI321/Sheet1!$AI$2</f>
        <v>1.2354948931215621</v>
      </c>
      <c r="AJ321">
        <f>Sheet1!AJ321/Sheet1!$AJ$2</f>
        <v>1.2002954034198705</v>
      </c>
      <c r="AK321">
        <f>Sheet1!AK321/Sheet1!$AK$2</f>
        <v>1.2391527842998944</v>
      </c>
      <c r="AL321">
        <f>Sheet1!AL321/Sheet1!$AL$2</f>
        <v>1.2194309124532177</v>
      </c>
      <c r="AM321">
        <f>Sheet1!AM321/Sheet1!$AM$2</f>
        <v>1.2549361315030394</v>
      </c>
      <c r="AN321">
        <f>Sheet1!AN321/Sheet1!$AN$2</f>
        <v>1.2767716336171049</v>
      </c>
      <c r="AO321">
        <f>Sheet1!AO321/Sheet1!$AO$2</f>
        <v>1.2707742521607408</v>
      </c>
      <c r="AP321">
        <f>Sheet1!AP321/Sheet1!$AP$2</f>
        <v>1.2937746162130193</v>
      </c>
      <c r="AQ321">
        <f>Sheet1!AQ321/Sheet1!$AQ$2</f>
        <v>1.3371789794952582</v>
      </c>
      <c r="AR321">
        <f>Sheet1!AR321/Sheet1!$AR$2</f>
        <v>1.3570637628628406</v>
      </c>
      <c r="AS321">
        <f>Sheet1!AS321/Sheet1!$AS$2</f>
        <v>1.3632618207178548</v>
      </c>
      <c r="AT321">
        <f>Sheet1!AT321/Sheet1!$AT$2</f>
        <v>1.3261969031858329</v>
      </c>
      <c r="AU321">
        <f>Sheet1!AU321/Sheet1!$AU$2</f>
        <v>1.4009546113953348</v>
      </c>
      <c r="AV321">
        <f>Sheet1!AV321/Sheet1!$AV$2</f>
        <v>1.3662005883064077</v>
      </c>
      <c r="AW321">
        <f>Sheet1!AW321/Sheet1!$AW$2</f>
        <v>1.3908492594537882</v>
      </c>
      <c r="AX321">
        <f>Sheet1!AX321/Sheet1!$AX$2</f>
        <v>1.3872086985444176</v>
      </c>
      <c r="AY321">
        <f>Sheet1!AY321/Sheet1!$AY$2</f>
        <v>1.334249832871746</v>
      </c>
      <c r="AZ321">
        <f>Sheet1!AZ321/Sheet1!$AZ$2</f>
        <v>1.419872182409804</v>
      </c>
      <c r="BA321">
        <f>Sheet1!BA321/Sheet1!$BA$2</f>
        <v>1.4088851106257414</v>
      </c>
      <c r="BB321">
        <f>Sheet1!BB321/Sheet1!$BB$2</f>
        <v>1.4404059024038485</v>
      </c>
      <c r="BC321">
        <f>Sheet1!BC321/Sheet1!$BC$2</f>
        <v>1.370900073568188</v>
      </c>
      <c r="BE321">
        <v>320</v>
      </c>
      <c r="BF321">
        <f t="shared" si="4"/>
        <v>30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>
        <f>Sheet1!Z322/Sheet1!$Z$2</f>
        <v>1.2340353812791418</v>
      </c>
      <c r="AA322">
        <f>Sheet1!AA322/Sheet1!$AA$2</f>
        <v>1.2315039588037004</v>
      </c>
      <c r="AB322">
        <f>Sheet1!AB322/Sheet1!$AB$2</f>
        <v>1.2340894588671503</v>
      </c>
      <c r="AC322">
        <f>Sheet1!AC322/Sheet1!$AC$2</f>
        <v>1.2599775417930885</v>
      </c>
      <c r="AD322">
        <f>Sheet1!AD322/Sheet1!$AD$2</f>
        <v>1.287481542085037</v>
      </c>
      <c r="AE322">
        <f>Sheet1!AE322/Sheet1!$AE$2</f>
        <v>1.3005738172359538</v>
      </c>
      <c r="AF322">
        <f>Sheet1!AF322/Sheet1!$AF$2</f>
        <v>1.3567867317374618</v>
      </c>
      <c r="AG322">
        <f>Sheet1!AG322/Sheet1!$AG$2</f>
        <v>1.3257669167417534</v>
      </c>
      <c r="AH322">
        <f>Sheet1!AH322/Sheet1!$AH$2</f>
        <v>1.3584283446189629</v>
      </c>
      <c r="AI322">
        <f>Sheet1!AI322/Sheet1!$AI$2</f>
        <v>1.35794425147972</v>
      </c>
      <c r="AJ322">
        <f>Sheet1!AJ322/Sheet1!$AJ$2</f>
        <v>1.3385763049945405</v>
      </c>
      <c r="AK322">
        <f>Sheet1!AK322/Sheet1!$AK$2</f>
        <v>1.3469423590939136</v>
      </c>
      <c r="AL322">
        <f>Sheet1!AL322/Sheet1!$AL$2</f>
        <v>1.3677468448511141</v>
      </c>
      <c r="AM322" t="e">
        <f>Sheet1!AM322/Sheet1!$AM$2</f>
        <v>#VALUE!</v>
      </c>
      <c r="AN322" t="e">
        <f>Sheet1!AN322/Sheet1!$AN$2</f>
        <v>#VALUE!</v>
      </c>
      <c r="AO322" t="e">
        <f>Sheet1!AO322/Sheet1!$AO$2</f>
        <v>#VALUE!</v>
      </c>
      <c r="AP322" t="e">
        <f>Sheet1!AP322/Sheet1!$AP$2</f>
        <v>#VALUE!</v>
      </c>
      <c r="AQ322" t="e">
        <f>Sheet1!AQ322/Sheet1!$AQ$2</f>
        <v>#VALUE!</v>
      </c>
      <c r="AR322" t="e">
        <f>Sheet1!AR322/Sheet1!$AR$2</f>
        <v>#VALUE!</v>
      </c>
      <c r="AS322" t="e">
        <f>Sheet1!AS322/Sheet1!$AS$2</f>
        <v>#VALUE!</v>
      </c>
      <c r="AT322" t="e">
        <f>Sheet1!AT322/Sheet1!$AT$2</f>
        <v>#VALUE!</v>
      </c>
      <c r="AU322" t="e">
        <f>Sheet1!AU322/Sheet1!$AU$2</f>
        <v>#VALUE!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#VALUE!</v>
      </c>
      <c r="BE322">
        <v>321</v>
      </c>
      <c r="BF322">
        <f t="shared" si="4"/>
        <v>13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>
        <f>Sheet1!Z323/Sheet1!$Z$2</f>
        <v>1.2108715487394908</v>
      </c>
      <c r="AA323">
        <f>Sheet1!AA323/Sheet1!$AA$2</f>
        <v>1.1829843627077563</v>
      </c>
      <c r="AB323">
        <f>Sheet1!AB323/Sheet1!$AB$2</f>
        <v>1.2254673242921186</v>
      </c>
      <c r="AC323">
        <f>Sheet1!AC323/Sheet1!$AC$2</f>
        <v>1.2229119092183578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 t="e">
        <f>Sheet1!AL323/Sheet1!$AL$2</f>
        <v>#VALUE!</v>
      </c>
      <c r="AM323" t="e">
        <f>Sheet1!AM323/Sheet1!$AM$2</f>
        <v>#VALUE!</v>
      </c>
      <c r="AN323" t="e">
        <f>Sheet1!AN323/Sheet1!$AN$2</f>
        <v>#VALUE!</v>
      </c>
      <c r="AO323" t="e">
        <f>Sheet1!AO323/Sheet1!$AO$2</f>
        <v>#VALUE!</v>
      </c>
      <c r="AP323" t="e">
        <f>Sheet1!AP323/Sheet1!$AP$2</f>
        <v>#VALUE!</v>
      </c>
      <c r="AQ323" t="e">
        <f>Sheet1!AQ323/Sheet1!$AQ$2</f>
        <v>#VALUE!</v>
      </c>
      <c r="AR323" t="e">
        <f>Sheet1!AR323/Sheet1!$AR$2</f>
        <v>#VALUE!</v>
      </c>
      <c r="AS323" t="e">
        <f>Sheet1!AS323/Sheet1!$AS$2</f>
        <v>#VALUE!</v>
      </c>
      <c r="AT323" t="e">
        <f>Sheet1!AT323/Sheet1!$AT$2</f>
        <v>#VALUE!</v>
      </c>
      <c r="AU323" t="e">
        <f>Sheet1!AU323/Sheet1!$AU$2</f>
        <v>#VALUE!</v>
      </c>
      <c r="AV323" t="e">
        <f>Sheet1!AV323/Sheet1!$AV$2</f>
        <v>#VALUE!</v>
      </c>
      <c r="AW323" t="e">
        <f>Sheet1!AW323/Sheet1!$AW$2</f>
        <v>#VALUE!</v>
      </c>
      <c r="AX323" t="e">
        <f>Sheet1!AX323/Sheet1!$AX$2</f>
        <v>#VALUE!</v>
      </c>
      <c r="AY323" t="e">
        <f>Sheet1!AY323/Sheet1!$AY$2</f>
        <v>#VALUE!</v>
      </c>
      <c r="AZ323" t="e">
        <f>Sheet1!AZ323/Sheet1!$AZ$2</f>
        <v>#VALUE!</v>
      </c>
      <c r="BA323" t="e">
        <f>Sheet1!BA323/Sheet1!$BA$2</f>
        <v>#VALUE!</v>
      </c>
      <c r="BB323" t="e">
        <f>Sheet1!BB323/Sheet1!$BB$2</f>
        <v>#VALUE!</v>
      </c>
      <c r="BC323" t="e">
        <f>Sheet1!BC323/Sheet1!$BC$2</f>
        <v>#VALUE!</v>
      </c>
      <c r="BE323">
        <v>322</v>
      </c>
      <c r="BF323">
        <f t="shared" ref="BF323:BF386" si="5">COUNTIF(B323:BC323, "&gt;0")</f>
        <v>4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>
        <f>Sheet1!Z324/Sheet1!$Z$2</f>
        <v>1.2787171216858211</v>
      </c>
      <c r="AA324">
        <f>Sheet1!AA324/Sheet1!$AA$2</f>
        <v>1.294147150529497</v>
      </c>
      <c r="AB324">
        <f>Sheet1!AB324/Sheet1!$AB$2</f>
        <v>1.314267184512689</v>
      </c>
      <c r="AC324">
        <f>Sheet1!AC324/Sheet1!$AC$2</f>
        <v>1.3120435656706959</v>
      </c>
      <c r="AD324">
        <f>Sheet1!AD324/Sheet1!$AD$2</f>
        <v>1.3225024543715465</v>
      </c>
      <c r="AE324">
        <f>Sheet1!AE324/Sheet1!$AE$2</f>
        <v>1.3363464081806056</v>
      </c>
      <c r="AF324">
        <f>Sheet1!AF324/Sheet1!$AF$2</f>
        <v>1.3763416352759157</v>
      </c>
      <c r="AG324">
        <f>Sheet1!AG324/Sheet1!$AG$2</f>
        <v>1.4083228406490611</v>
      </c>
      <c r="AH324">
        <f>Sheet1!AH324/Sheet1!$AH$2</f>
        <v>1.4034080445956771</v>
      </c>
      <c r="AI324">
        <f>Sheet1!AI324/Sheet1!$AI$2</f>
        <v>1.4004897956452427</v>
      </c>
      <c r="AJ324">
        <f>Sheet1!AJ324/Sheet1!$AJ$2</f>
        <v>1.4397544393509949</v>
      </c>
      <c r="AK324">
        <f>Sheet1!AK324/Sheet1!$AK$2</f>
        <v>1.5077809386894474</v>
      </c>
      <c r="AL324">
        <f>Sheet1!AL324/Sheet1!$AL$2</f>
        <v>1.5083857464289991</v>
      </c>
      <c r="AM324">
        <f>Sheet1!AM324/Sheet1!$AM$2</f>
        <v>1.5269985797507413</v>
      </c>
      <c r="AN324">
        <f>Sheet1!AN324/Sheet1!$AN$2</f>
        <v>1.5232721303443304</v>
      </c>
      <c r="AO324">
        <f>Sheet1!AO324/Sheet1!$AO$2</f>
        <v>1.5716767695944294</v>
      </c>
      <c r="AP324">
        <f>Sheet1!AP324/Sheet1!$AP$2</f>
        <v>1.5701793874103089</v>
      </c>
      <c r="AQ324" t="e">
        <f>Sheet1!AQ324/Sheet1!$AQ$2</f>
        <v>#VALUE!</v>
      </c>
      <c r="AR324" t="e">
        <f>Sheet1!AR324/Sheet1!$AR$2</f>
        <v>#VALUE!</v>
      </c>
      <c r="AS324" t="e">
        <f>Sheet1!AS324/Sheet1!$AS$2</f>
        <v>#VALUE!</v>
      </c>
      <c r="AT324" t="e">
        <f>Sheet1!AT324/Sheet1!$AT$2</f>
        <v>#VALUE!</v>
      </c>
      <c r="AU324" t="e">
        <f>Sheet1!AU324/Sheet1!$AU$2</f>
        <v>#VALUE!</v>
      </c>
      <c r="AV324" t="e">
        <f>Sheet1!AV324/Sheet1!$AV$2</f>
        <v>#VALUE!</v>
      </c>
      <c r="AW324" t="e">
        <f>Sheet1!AW324/Sheet1!$AW$2</f>
        <v>#VALUE!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#VALUE!</v>
      </c>
      <c r="BE324">
        <v>323</v>
      </c>
      <c r="BF324">
        <f t="shared" si="5"/>
        <v>17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>
        <f>Sheet1!Z325/Sheet1!$Z$2</f>
        <v>1.219503478630811</v>
      </c>
      <c r="AA325">
        <f>Sheet1!AA325/Sheet1!$AA$2</f>
        <v>1.2129269816167905</v>
      </c>
      <c r="AB325">
        <f>Sheet1!AB325/Sheet1!$AB$2</f>
        <v>1.2039669255522698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 t="e">
        <f>Sheet1!AM325/Sheet1!$AM$2</f>
        <v>#VALUE!</v>
      </c>
      <c r="AN325" t="e">
        <f>Sheet1!AN325/Sheet1!$AN$2</f>
        <v>#VALUE!</v>
      </c>
      <c r="AO325" t="e">
        <f>Sheet1!AO325/Sheet1!$AO$2</f>
        <v>#VALUE!</v>
      </c>
      <c r="AP325" t="e">
        <f>Sheet1!AP325/Sheet1!$AP$2</f>
        <v>#VALUE!</v>
      </c>
      <c r="AQ325" t="e">
        <f>Sheet1!AQ325/Sheet1!$AQ$2</f>
        <v>#VALUE!</v>
      </c>
      <c r="AR325" t="e">
        <f>Sheet1!AR325/Sheet1!$AR$2</f>
        <v>#VALUE!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#VALUE!</v>
      </c>
      <c r="BE325">
        <v>324</v>
      </c>
      <c r="BF325">
        <f t="shared" si="5"/>
        <v>3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>
        <f>Sheet1!Z326/Sheet1!$Z$2</f>
        <v>1.2601982432920158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 t="e">
        <f>Sheet1!AO326/Sheet1!$AO$2</f>
        <v>#VALUE!</v>
      </c>
      <c r="AP326" t="e">
        <f>Sheet1!AP326/Sheet1!$AP$2</f>
        <v>#VALUE!</v>
      </c>
      <c r="AQ326" t="e">
        <f>Sheet1!AQ326/Sheet1!$AQ$2</f>
        <v>#VALUE!</v>
      </c>
      <c r="AR326" t="e">
        <f>Sheet1!AR326/Sheet1!$AR$2</f>
        <v>#VALUE!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#VALUE!</v>
      </c>
      <c r="BE326">
        <v>325</v>
      </c>
      <c r="BF326">
        <f t="shared" si="5"/>
        <v>1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>
        <f>Sheet1!Z327/Sheet1!$Z$2</f>
        <v>1.1631956341751173</v>
      </c>
      <c r="AA327">
        <f>Sheet1!AA327/Sheet1!$AA$2</f>
        <v>1.159025572080161</v>
      </c>
      <c r="AB327">
        <f>Sheet1!AB327/Sheet1!$AB$2</f>
        <v>1.1879587397449913</v>
      </c>
      <c r="AC327">
        <f>Sheet1!AC327/Sheet1!$AC$2</f>
        <v>1.2199823920386612</v>
      </c>
      <c r="AD327">
        <f>Sheet1!AD327/Sheet1!$AD$2</f>
        <v>1.2436529315565081</v>
      </c>
      <c r="AE327">
        <f>Sheet1!AE327/Sheet1!$AE$2</f>
        <v>1.2597226686126697</v>
      </c>
      <c r="AF327">
        <f>Sheet1!AF327/Sheet1!$AF$2</f>
        <v>1.2952680317161274</v>
      </c>
      <c r="AG327">
        <f>Sheet1!AG327/Sheet1!$AG$2</f>
        <v>1.3191335429909372</v>
      </c>
      <c r="AH327">
        <f>Sheet1!AH327/Sheet1!$AH$2</f>
        <v>1.3090486197350222</v>
      </c>
      <c r="AI327">
        <f>Sheet1!AI327/Sheet1!$AI$2</f>
        <v>1.3378807586406294</v>
      </c>
      <c r="AJ327">
        <f>Sheet1!AJ327/Sheet1!$AJ$2</f>
        <v>1.3687356769648586</v>
      </c>
      <c r="AK327">
        <f>Sheet1!AK327/Sheet1!$AK$2</f>
        <v>1.3953916409974905</v>
      </c>
      <c r="AL327">
        <f>Sheet1!AL327/Sheet1!$AL$2</f>
        <v>1.4064754755033937</v>
      </c>
      <c r="AM327">
        <f>Sheet1!AM327/Sheet1!$AM$2</f>
        <v>1.4121926722811375</v>
      </c>
      <c r="AN327">
        <f>Sheet1!AN327/Sheet1!$AN$2</f>
        <v>1.3722043801113526</v>
      </c>
      <c r="AO327">
        <f>Sheet1!AO327/Sheet1!$AO$2</f>
        <v>1.4119720490889758</v>
      </c>
      <c r="AP327">
        <f>Sheet1!AP327/Sheet1!$AP$2</f>
        <v>1.469078386219967</v>
      </c>
      <c r="AQ327">
        <f>Sheet1!AQ327/Sheet1!$AQ$2</f>
        <v>1.4173949997291475</v>
      </c>
      <c r="AR327">
        <f>Sheet1!AR327/Sheet1!$AR$2</f>
        <v>1.4032200452129675</v>
      </c>
      <c r="AS327">
        <f>Sheet1!AS327/Sheet1!$AS$2</f>
        <v>1.4253271600348048</v>
      </c>
      <c r="AT327">
        <f>Sheet1!AT327/Sheet1!$AT$2</f>
        <v>1.4195830517026837</v>
      </c>
      <c r="AU327">
        <f>Sheet1!AU327/Sheet1!$AU$2</f>
        <v>1.3978718788893321</v>
      </c>
      <c r="AV327">
        <f>Sheet1!AV327/Sheet1!$AV$2</f>
        <v>1.3678378477709623</v>
      </c>
      <c r="AW327">
        <f>Sheet1!AW327/Sheet1!$AW$2</f>
        <v>1.4027073464448729</v>
      </c>
      <c r="AX327">
        <f>Sheet1!AX327/Sheet1!$AX$2</f>
        <v>1.3995551329272982</v>
      </c>
      <c r="AY327">
        <f>Sheet1!AY327/Sheet1!$AY$2</f>
        <v>1.3895400180891819</v>
      </c>
      <c r="AZ327">
        <f>Sheet1!AZ327/Sheet1!$AZ$2</f>
        <v>1.4022119783200715</v>
      </c>
      <c r="BA327">
        <f>Sheet1!BA327/Sheet1!$BA$2</f>
        <v>1.4352379937535933</v>
      </c>
      <c r="BB327">
        <f>Sheet1!BB327/Sheet1!$BB$2</f>
        <v>1.3891062673827133</v>
      </c>
      <c r="BC327">
        <f>Sheet1!BC327/Sheet1!$BC$2</f>
        <v>1.3856367548970796</v>
      </c>
      <c r="BE327">
        <v>326</v>
      </c>
      <c r="BF327">
        <f t="shared" si="5"/>
        <v>30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>
        <f>Sheet1!Z328/Sheet1!$Z$2</f>
        <v>1.1554535853112891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 t="e">
        <f>Sheet1!AL328/Sheet1!$AL$2</f>
        <v>#VALUE!</v>
      </c>
      <c r="AM328" t="e">
        <f>Sheet1!AM328/Sheet1!$AM$2</f>
        <v>#VALUE!</v>
      </c>
      <c r="AN328" t="e">
        <f>Sheet1!AN328/Sheet1!$AN$2</f>
        <v>#VALUE!</v>
      </c>
      <c r="AO328" t="e">
        <f>Sheet1!AO328/Sheet1!$AO$2</f>
        <v>#VALUE!</v>
      </c>
      <c r="AP328" t="e">
        <f>Sheet1!AP328/Sheet1!$AP$2</f>
        <v>#VALUE!</v>
      </c>
      <c r="AQ328" t="e">
        <f>Sheet1!AQ328/Sheet1!$AQ$2</f>
        <v>#VALUE!</v>
      </c>
      <c r="AR328" t="e">
        <f>Sheet1!AR328/Sheet1!$AR$2</f>
        <v>#VALUE!</v>
      </c>
      <c r="AS328" t="e">
        <f>Sheet1!AS328/Sheet1!$AS$2</f>
        <v>#VALUE!</v>
      </c>
      <c r="AT328" t="e">
        <f>Sheet1!AT328/Sheet1!$AT$2</f>
        <v>#VALUE!</v>
      </c>
      <c r="AU328" t="e">
        <f>Sheet1!AU328/Sheet1!$AU$2</f>
        <v>#VALUE!</v>
      </c>
      <c r="AV328" t="e">
        <f>Sheet1!AV328/Sheet1!$AV$2</f>
        <v>#VALUE!</v>
      </c>
      <c r="AW328" t="e">
        <f>Sheet1!AW328/Sheet1!$AW$2</f>
        <v>#VALUE!</v>
      </c>
      <c r="AX328" t="e">
        <f>Sheet1!AX328/Sheet1!$AX$2</f>
        <v>#VALUE!</v>
      </c>
      <c r="AY328" t="e">
        <f>Sheet1!AY328/Sheet1!$AY$2</f>
        <v>#VALUE!</v>
      </c>
      <c r="AZ328" t="e">
        <f>Sheet1!AZ328/Sheet1!$AZ$2</f>
        <v>#VALUE!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#VALUE!</v>
      </c>
      <c r="BE328">
        <v>327</v>
      </c>
      <c r="BF328">
        <f t="shared" si="5"/>
        <v>1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>
        <f>Sheet1!Z329/Sheet1!$Z$2</f>
        <v>1.1726590858783772</v>
      </c>
      <c r="AA329">
        <f>Sheet1!AA329/Sheet1!$AA$2</f>
        <v>1.1801831783992514</v>
      </c>
      <c r="AB329">
        <f>Sheet1!AB329/Sheet1!$AB$2</f>
        <v>1.2259955079409419</v>
      </c>
      <c r="AC329">
        <f>Sheet1!AC329/Sheet1!$AC$2</f>
        <v>1.2048712863116777</v>
      </c>
      <c r="AD329">
        <f>Sheet1!AD329/Sheet1!$AD$2</f>
        <v>1.2038240049179709</v>
      </c>
      <c r="AE329">
        <f>Sheet1!AE329/Sheet1!$AE$2</f>
        <v>1.2486555588676311</v>
      </c>
      <c r="AF329">
        <f>Sheet1!AF329/Sheet1!$AF$2</f>
        <v>1.2614120855857236</v>
      </c>
      <c r="AG329">
        <f>Sheet1!AG329/Sheet1!$AG$2</f>
        <v>1.2898648326152391</v>
      </c>
      <c r="AH329">
        <f>Sheet1!AH329/Sheet1!$AH$2</f>
        <v>1.3148682556879145</v>
      </c>
      <c r="AI329">
        <f>Sheet1!AI329/Sheet1!$AI$2</f>
        <v>1.3077358292720711</v>
      </c>
      <c r="AJ329">
        <f>Sheet1!AJ329/Sheet1!$AJ$2</f>
        <v>1.3841382465367398</v>
      </c>
      <c r="AK329">
        <f>Sheet1!AK329/Sheet1!$AK$2</f>
        <v>1.408511294795644</v>
      </c>
      <c r="AL329">
        <f>Sheet1!AL329/Sheet1!$AL$2</f>
        <v>1.4046752650302607</v>
      </c>
      <c r="AM329">
        <f>Sheet1!AM329/Sheet1!$AM$2</f>
        <v>1.4133612453017754</v>
      </c>
      <c r="AN329">
        <f>Sheet1!AN329/Sheet1!$AN$2</f>
        <v>1.4120907129306568</v>
      </c>
      <c r="AO329">
        <f>Sheet1!AO329/Sheet1!$AO$2</f>
        <v>1.3911202997892678</v>
      </c>
      <c r="AP329">
        <f>Sheet1!AP329/Sheet1!$AP$2</f>
        <v>1.4523911742270494</v>
      </c>
      <c r="AQ329">
        <f>Sheet1!AQ329/Sheet1!$AQ$2</f>
        <v>1.4781308625809857</v>
      </c>
      <c r="AR329">
        <f>Sheet1!AR329/Sheet1!$AR$2</f>
        <v>1.4864911257403435</v>
      </c>
      <c r="AS329">
        <f>Sheet1!AS329/Sheet1!$AS$2</f>
        <v>1.445192886600694</v>
      </c>
      <c r="AT329">
        <f>Sheet1!AT329/Sheet1!$AT$2</f>
        <v>1.4334698444794711</v>
      </c>
      <c r="AU329">
        <f>Sheet1!AU329/Sheet1!$AU$2</f>
        <v>1.4972495948555076</v>
      </c>
      <c r="AV329">
        <f>Sheet1!AV329/Sheet1!$AV$2</f>
        <v>1.5119527211918602</v>
      </c>
      <c r="AW329">
        <f>Sheet1!AW329/Sheet1!$AW$2</f>
        <v>1.4800488322399916</v>
      </c>
      <c r="AX329">
        <f>Sheet1!AX329/Sheet1!$AX$2</f>
        <v>1.4651677985489899</v>
      </c>
      <c r="AY329">
        <f>Sheet1!AY329/Sheet1!$AY$2</f>
        <v>1.4946381492317988</v>
      </c>
      <c r="AZ329">
        <f>Sheet1!AZ329/Sheet1!$AZ$2</f>
        <v>1.4729893658384967</v>
      </c>
      <c r="BA329">
        <f>Sheet1!BA329/Sheet1!$BA$2</f>
        <v>1.4887130440363083</v>
      </c>
      <c r="BB329">
        <f>Sheet1!BB329/Sheet1!$BB$2</f>
        <v>1.4996767538060469</v>
      </c>
      <c r="BC329">
        <f>Sheet1!BC329/Sheet1!$BC$2</f>
        <v>1.482429422888611</v>
      </c>
      <c r="BE329">
        <v>328</v>
      </c>
      <c r="BF329">
        <f t="shared" si="5"/>
        <v>30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>
        <f>Sheet1!Z330/Sheet1!$Z$2</f>
        <v>1.2253909925738686</v>
      </c>
      <c r="AA330">
        <f>Sheet1!AA330/Sheet1!$AA$2</f>
        <v>1.2231627531778719</v>
      </c>
      <c r="AB330">
        <f>Sheet1!AB330/Sheet1!$AB$2</f>
        <v>1.2524084993987854</v>
      </c>
      <c r="AC330">
        <f>Sheet1!AC330/Sheet1!$AC$2</f>
        <v>1.2851565255667472</v>
      </c>
      <c r="AD330">
        <f>Sheet1!AD330/Sheet1!$AD$2</f>
        <v>1.3181815642065324</v>
      </c>
      <c r="AE330">
        <f>Sheet1!AE330/Sheet1!$AE$2</f>
        <v>1.3249811202945767</v>
      </c>
      <c r="AF330">
        <f>Sheet1!AF330/Sheet1!$AF$2</f>
        <v>1.3702925215337378</v>
      </c>
      <c r="AG330">
        <f>Sheet1!AG330/Sheet1!$AG$2</f>
        <v>1.4293070869788973</v>
      </c>
      <c r="AH330">
        <f>Sheet1!AH330/Sheet1!$AH$2</f>
        <v>1.4423827657061761</v>
      </c>
      <c r="AI330">
        <f>Sheet1!AI330/Sheet1!$AI$2</f>
        <v>1.5163439761433417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 t="e">
        <f>Sheet1!AM330/Sheet1!$AM$2</f>
        <v>#VALUE!</v>
      </c>
      <c r="AN330" t="e">
        <f>Sheet1!AN330/Sheet1!$AN$2</f>
        <v>#VALUE!</v>
      </c>
      <c r="AO330" t="e">
        <f>Sheet1!AO330/Sheet1!$AO$2</f>
        <v>#VALUE!</v>
      </c>
      <c r="AP330" t="e">
        <f>Sheet1!AP330/Sheet1!$AP$2</f>
        <v>#VALUE!</v>
      </c>
      <c r="AQ330" t="e">
        <f>Sheet1!AQ330/Sheet1!$AQ$2</f>
        <v>#VALUE!</v>
      </c>
      <c r="AR330" t="e">
        <f>Sheet1!AR330/Sheet1!$AR$2</f>
        <v>#VALUE!</v>
      </c>
      <c r="AS330" t="e">
        <f>Sheet1!AS330/Sheet1!$AS$2</f>
        <v>#VALUE!</v>
      </c>
      <c r="AT330" t="e">
        <f>Sheet1!AT330/Sheet1!$AT$2</f>
        <v>#VALUE!</v>
      </c>
      <c r="AU330" t="e">
        <f>Sheet1!AU330/Sheet1!$AU$2</f>
        <v>#VALUE!</v>
      </c>
      <c r="AV330" t="e">
        <f>Sheet1!AV330/Sheet1!$AV$2</f>
        <v>#VALUE!</v>
      </c>
      <c r="AW330" t="e">
        <f>Sheet1!AW330/Sheet1!$AW$2</f>
        <v>#VALUE!</v>
      </c>
      <c r="AX330" t="e">
        <f>Sheet1!AX330/Sheet1!$AX$2</f>
        <v>#VALUE!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#VALUE!</v>
      </c>
      <c r="BE330">
        <v>329</v>
      </c>
      <c r="BF330">
        <f t="shared" si="5"/>
        <v>10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>
        <f>Sheet1!Z331/Sheet1!$Z$2</f>
        <v>1.1840022331379383</v>
      </c>
      <c r="AA331">
        <f>Sheet1!AA331/Sheet1!$AA$2</f>
        <v>1.2054262719414759</v>
      </c>
      <c r="AB331">
        <f>Sheet1!AB331/Sheet1!$AB$2</f>
        <v>1.2372595563052158</v>
      </c>
      <c r="AC331">
        <f>Sheet1!AC331/Sheet1!$AC$2</f>
        <v>1.2581948309584348</v>
      </c>
      <c r="AD331">
        <f>Sheet1!AD331/Sheet1!$AD$2</f>
        <v>1.2473599739486461</v>
      </c>
      <c r="AE331">
        <f>Sheet1!AE331/Sheet1!$AE$2</f>
        <v>1.2667980177796423</v>
      </c>
      <c r="AF331">
        <f>Sheet1!AF331/Sheet1!$AF$2</f>
        <v>1.2768318516885897</v>
      </c>
      <c r="AG331">
        <f>Sheet1!AG331/Sheet1!$AG$2</f>
        <v>1.2881606050056591</v>
      </c>
      <c r="AH331">
        <f>Sheet1!AH331/Sheet1!$AH$2</f>
        <v>1.2724133146414818</v>
      </c>
      <c r="AI331">
        <f>Sheet1!AI331/Sheet1!$AI$2</f>
        <v>1.298318947464743</v>
      </c>
      <c r="AJ331">
        <f>Sheet1!AJ331/Sheet1!$AJ$2</f>
        <v>1.3219160880744514</v>
      </c>
      <c r="AK331">
        <f>Sheet1!AK331/Sheet1!$AK$2</f>
        <v>1.293838544622838</v>
      </c>
      <c r="AL331">
        <f>Sheet1!AL331/Sheet1!$AL$2</f>
        <v>1.3678785902183477</v>
      </c>
      <c r="AM331">
        <f>Sheet1!AM331/Sheet1!$AM$2</f>
        <v>1.3478503959921995</v>
      </c>
      <c r="AN331">
        <f>Sheet1!AN331/Sheet1!$AN$2</f>
        <v>1.3337416446587134</v>
      </c>
      <c r="AO331">
        <f>Sheet1!AO331/Sheet1!$AO$2</f>
        <v>1.3539895268015307</v>
      </c>
      <c r="AP331">
        <f>Sheet1!AP331/Sheet1!$AP$2</f>
        <v>1.3642601359751489</v>
      </c>
      <c r="AQ331">
        <f>Sheet1!AQ331/Sheet1!$AQ$2</f>
        <v>1.3427238072146812</v>
      </c>
      <c r="AR331">
        <f>Sheet1!AR331/Sheet1!$AR$2</f>
        <v>1.3401365461743735</v>
      </c>
      <c r="AS331">
        <f>Sheet1!AS331/Sheet1!$AS$2</f>
        <v>1.3564462879592651</v>
      </c>
      <c r="AT331">
        <f>Sheet1!AT331/Sheet1!$AT$2</f>
        <v>1.3056675882002955</v>
      </c>
      <c r="AU331">
        <f>Sheet1!AU331/Sheet1!$AU$2</f>
        <v>1.3055335185403065</v>
      </c>
      <c r="AV331">
        <f>Sheet1!AV331/Sheet1!$AV$2</f>
        <v>1.3099219620958782</v>
      </c>
      <c r="AW331">
        <f>Sheet1!AW331/Sheet1!$AW$2</f>
        <v>1.2984100626701816</v>
      </c>
      <c r="AX331">
        <f>Sheet1!AX331/Sheet1!$AX$2</f>
        <v>1.3133206621301883</v>
      </c>
      <c r="AY331">
        <f>Sheet1!AY331/Sheet1!$AY$2</f>
        <v>1.2847027596365082</v>
      </c>
      <c r="AZ331">
        <f>Sheet1!AZ331/Sheet1!$AZ$2</f>
        <v>1.2734822732438249</v>
      </c>
      <c r="BA331">
        <f>Sheet1!BA331/Sheet1!$BA$2</f>
        <v>1.233675526361335</v>
      </c>
      <c r="BB331">
        <f>Sheet1!BB331/Sheet1!$BB$2</f>
        <v>1.206323894371073</v>
      </c>
      <c r="BC331">
        <f>Sheet1!BC331/Sheet1!$BC$2</f>
        <v>1.2231764117722994</v>
      </c>
      <c r="BE331">
        <v>330</v>
      </c>
      <c r="BF331">
        <f t="shared" si="5"/>
        <v>30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>
        <f>Sheet1!Z332/Sheet1!$Z$2</f>
        <v>1.3718576263921227</v>
      </c>
      <c r="AA332">
        <f>Sheet1!AA332/Sheet1!$AA$2</f>
        <v>1.4008725143733116</v>
      </c>
      <c r="AB332">
        <f>Sheet1!AB332/Sheet1!$AB$2</f>
        <v>1.4087770146983698</v>
      </c>
      <c r="AC332">
        <f>Sheet1!AC332/Sheet1!$AC$2</f>
        <v>1.4213087522279388</v>
      </c>
      <c r="AD332">
        <f>Sheet1!AD332/Sheet1!$AD$2</f>
        <v>1.460924556204823</v>
      </c>
      <c r="AE332">
        <f>Sheet1!AE332/Sheet1!$AE$2</f>
        <v>1.4885624596055353</v>
      </c>
      <c r="AF332">
        <f>Sheet1!AF332/Sheet1!$AF$2</f>
        <v>1.4776403881505362</v>
      </c>
      <c r="AG332">
        <f>Sheet1!AG332/Sheet1!$AG$2</f>
        <v>1.5092581738770994</v>
      </c>
      <c r="AH332">
        <f>Sheet1!AH332/Sheet1!$AH$2</f>
        <v>1.4886176985498656</v>
      </c>
      <c r="AI332">
        <f>Sheet1!AI332/Sheet1!$AI$2</f>
        <v>1.5571070892467682</v>
      </c>
      <c r="AJ332" t="e">
        <f>Sheet1!AJ332/Sheet1!$AJ$2</f>
        <v>#VALUE!</v>
      </c>
      <c r="AK332" t="e">
        <f>Sheet1!AK332/Sheet1!$AK$2</f>
        <v>#VALUE!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 t="e">
        <f>Sheet1!AP332/Sheet1!$AP$2</f>
        <v>#VALUE!</v>
      </c>
      <c r="AQ332" t="e">
        <f>Sheet1!AQ332/Sheet1!$AQ$2</f>
        <v>#VALUE!</v>
      </c>
      <c r="AR332" t="e">
        <f>Sheet1!AR332/Sheet1!$AR$2</f>
        <v>#VALUE!</v>
      </c>
      <c r="AS332" t="e">
        <f>Sheet1!AS332/Sheet1!$AS$2</f>
        <v>#VALUE!</v>
      </c>
      <c r="AT332" t="e">
        <f>Sheet1!AT332/Sheet1!$AT$2</f>
        <v>#VALUE!</v>
      </c>
      <c r="AU332" t="e">
        <f>Sheet1!AU332/Sheet1!$AU$2</f>
        <v>#VALUE!</v>
      </c>
      <c r="AV332" t="e">
        <f>Sheet1!AV332/Sheet1!$AV$2</f>
        <v>#VALUE!</v>
      </c>
      <c r="AW332" t="e">
        <f>Sheet1!AW332/Sheet1!$AW$2</f>
        <v>#VALUE!</v>
      </c>
      <c r="AX332" t="e">
        <f>Sheet1!AX332/Sheet1!$AX$2</f>
        <v>#VALUE!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#VALUE!</v>
      </c>
      <c r="BE332">
        <v>331</v>
      </c>
      <c r="BF332">
        <f t="shared" si="5"/>
        <v>10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>
        <f>Sheet1!Z333/Sheet1!$Z$2</f>
        <v>1.4149481182691652</v>
      </c>
      <c r="AA333">
        <f>Sheet1!AA333/Sheet1!$AA$2</f>
        <v>1.4139026477146674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 t="e">
        <f>Sheet1!AJ333/Sheet1!$AJ$2</f>
        <v>#VALUE!</v>
      </c>
      <c r="AK333" t="e">
        <f>Sheet1!AK333/Sheet1!$AK$2</f>
        <v>#VALUE!</v>
      </c>
      <c r="AL333" t="e">
        <f>Sheet1!AL333/Sheet1!$AL$2</f>
        <v>#VALUE!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 t="e">
        <f>Sheet1!AS333/Sheet1!$AS$2</f>
        <v>#VALUE!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#VALUE!</v>
      </c>
      <c r="BE333">
        <v>332</v>
      </c>
      <c r="BF333">
        <f t="shared" si="5"/>
        <v>2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>
        <f>Sheet1!Z334/Sheet1!$Z$2</f>
        <v>1.3601799300392579</v>
      </c>
      <c r="AA334">
        <f>Sheet1!AA334/Sheet1!$AA$2</f>
        <v>1.3748847672465478</v>
      </c>
      <c r="AB334">
        <f>Sheet1!AB334/Sheet1!$AB$2</f>
        <v>1.3915960388648811</v>
      </c>
      <c r="AC334">
        <f>Sheet1!AC334/Sheet1!$AC$2</f>
        <v>1.4333284720707393</v>
      </c>
      <c r="AD334">
        <f>Sheet1!AD334/Sheet1!$AD$2</f>
        <v>1.4099612829486727</v>
      </c>
      <c r="AE334">
        <f>Sheet1!AE334/Sheet1!$AE$2</f>
        <v>1.5012752370383338</v>
      </c>
      <c r="AF334">
        <f>Sheet1!AF334/Sheet1!$AF$2</f>
        <v>1.5099780760535848</v>
      </c>
      <c r="AG334">
        <f>Sheet1!AG334/Sheet1!$AG$2</f>
        <v>1.5786292540211624</v>
      </c>
      <c r="AH334">
        <f>Sheet1!AH334/Sheet1!$AH$2</f>
        <v>1.6127339183122187</v>
      </c>
      <c r="AI334">
        <f>Sheet1!AI334/Sheet1!$AI$2</f>
        <v>1.6215700185026838</v>
      </c>
      <c r="AJ334">
        <f>Sheet1!AJ334/Sheet1!$AJ$2</f>
        <v>1.7136192671595325</v>
      </c>
      <c r="AK334">
        <f>Sheet1!AK334/Sheet1!$AK$2</f>
        <v>1.7495269037229111</v>
      </c>
      <c r="AL334">
        <f>Sheet1!AL334/Sheet1!$AL$2</f>
        <v>1.7813348442074013</v>
      </c>
      <c r="AM334">
        <f>Sheet1!AM334/Sheet1!$AM$2</f>
        <v>1.820222896551899</v>
      </c>
      <c r="AN334">
        <f>Sheet1!AN334/Sheet1!$AN$2</f>
        <v>1.8566189899224055</v>
      </c>
      <c r="AO334">
        <f>Sheet1!AO334/Sheet1!$AO$2</f>
        <v>1.8570270330781671</v>
      </c>
      <c r="AP334">
        <f>Sheet1!AP334/Sheet1!$AP$2</f>
        <v>1.8601290321807877</v>
      </c>
      <c r="AQ334" t="e">
        <f>Sheet1!AQ334/Sheet1!$AQ$2</f>
        <v>#VALUE!</v>
      </c>
      <c r="AR334" t="e">
        <f>Sheet1!AR334/Sheet1!$AR$2</f>
        <v>#VALUE!</v>
      </c>
      <c r="AS334" t="e">
        <f>Sheet1!AS334/Sheet1!$AS$2</f>
        <v>#VALUE!</v>
      </c>
      <c r="AT334" t="e">
        <f>Sheet1!AT334/Sheet1!$AT$2</f>
        <v>#VALUE!</v>
      </c>
      <c r="AU334" t="e">
        <f>Sheet1!AU334/Sheet1!$AU$2</f>
        <v>#VALUE!</v>
      </c>
      <c r="AV334" t="e">
        <f>Sheet1!AV334/Sheet1!$AV$2</f>
        <v>#VALUE!</v>
      </c>
      <c r="AW334" t="e">
        <f>Sheet1!AW334/Sheet1!$AW$2</f>
        <v>#VALUE!</v>
      </c>
      <c r="AX334" t="e">
        <f>Sheet1!AX334/Sheet1!$AX$2</f>
        <v>#VALUE!</v>
      </c>
      <c r="AY334" t="e">
        <f>Sheet1!AY334/Sheet1!$AY$2</f>
        <v>#VALUE!</v>
      </c>
      <c r="AZ334" t="e">
        <f>Sheet1!AZ334/Sheet1!$AZ$2</f>
        <v>#VALUE!</v>
      </c>
      <c r="BA334" t="e">
        <f>Sheet1!BA334/Sheet1!$BA$2</f>
        <v>#VALUE!</v>
      </c>
      <c r="BB334" t="e">
        <f>Sheet1!BB334/Sheet1!$BB$2</f>
        <v>#VALUE!</v>
      </c>
      <c r="BC334" t="e">
        <f>Sheet1!BC334/Sheet1!$BC$2</f>
        <v>#VALUE!</v>
      </c>
      <c r="BE334">
        <v>333</v>
      </c>
      <c r="BF334">
        <f t="shared" si="5"/>
        <v>17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>
        <f>Sheet1!Z335/Sheet1!$Z$2</f>
        <v>1.3544388080328726</v>
      </c>
      <c r="AA335">
        <f>Sheet1!AA335/Sheet1!$AA$2</f>
        <v>1.3963617942765922</v>
      </c>
      <c r="AB335">
        <f>Sheet1!AB335/Sheet1!$AB$2</f>
        <v>1.385141304282437</v>
      </c>
      <c r="AC335">
        <f>Sheet1!AC335/Sheet1!$AC$2</f>
        <v>1.4520190474581736</v>
      </c>
      <c r="AD335">
        <f>Sheet1!AD335/Sheet1!$AD$2</f>
        <v>1.4625656843949726</v>
      </c>
      <c r="AE335">
        <f>Sheet1!AE335/Sheet1!$AE$2</f>
        <v>1.5080760997549472</v>
      </c>
      <c r="AF335">
        <f>Sheet1!AF335/Sheet1!$AF$2</f>
        <v>1.4390323397557916</v>
      </c>
      <c r="AG335">
        <f>Sheet1!AG335/Sheet1!$AG$2</f>
        <v>1.5622463325110376</v>
      </c>
      <c r="AH335">
        <f>Sheet1!AH335/Sheet1!$AH$2</f>
        <v>1.6233981981804335</v>
      </c>
      <c r="AI335">
        <f>Sheet1!AI335/Sheet1!$AI$2</f>
        <v>1.6081296386843582</v>
      </c>
      <c r="AJ335">
        <f>Sheet1!AJ335/Sheet1!$AJ$2</f>
        <v>1.6725572695028912</v>
      </c>
      <c r="AK335">
        <f>Sheet1!AK335/Sheet1!$AK$2</f>
        <v>1.7035130485950007</v>
      </c>
      <c r="AL335">
        <f>Sheet1!AL335/Sheet1!$AL$2</f>
        <v>1.7585333799434268</v>
      </c>
      <c r="AM335">
        <f>Sheet1!AM335/Sheet1!$AM$2</f>
        <v>1.7649517213535579</v>
      </c>
      <c r="AN335">
        <f>Sheet1!AN335/Sheet1!$AN$2</f>
        <v>1.7766749614225468</v>
      </c>
      <c r="AO335">
        <f>Sheet1!AO335/Sheet1!$AO$2</f>
        <v>1.8500688988441727</v>
      </c>
      <c r="AP335">
        <f>Sheet1!AP335/Sheet1!$AP$2</f>
        <v>1.8530062823329894</v>
      </c>
      <c r="AQ335" t="e">
        <f>Sheet1!AQ335/Sheet1!$AQ$2</f>
        <v>#VALUE!</v>
      </c>
      <c r="AR335" t="e">
        <f>Sheet1!AR335/Sheet1!$AR$2</f>
        <v>#VALUE!</v>
      </c>
      <c r="AS335" t="e">
        <f>Sheet1!AS335/Sheet1!$AS$2</f>
        <v>#VALUE!</v>
      </c>
      <c r="AT335" t="e">
        <f>Sheet1!AT335/Sheet1!$AT$2</f>
        <v>#VALUE!</v>
      </c>
      <c r="AU335" t="e">
        <f>Sheet1!AU335/Sheet1!$AU$2</f>
        <v>#VALUE!</v>
      </c>
      <c r="AV335" t="e">
        <f>Sheet1!AV335/Sheet1!$AV$2</f>
        <v>#VALUE!</v>
      </c>
      <c r="AW335" t="e">
        <f>Sheet1!AW335/Sheet1!$AW$2</f>
        <v>#VALUE!</v>
      </c>
      <c r="AX335" t="e">
        <f>Sheet1!AX335/Sheet1!$AX$2</f>
        <v>#VALUE!</v>
      </c>
      <c r="AY335" t="e">
        <f>Sheet1!AY335/Sheet1!$AY$2</f>
        <v>#VALUE!</v>
      </c>
      <c r="AZ335" t="e">
        <f>Sheet1!AZ335/Sheet1!$AZ$2</f>
        <v>#VALUE!</v>
      </c>
      <c r="BA335" t="e">
        <f>Sheet1!BA335/Sheet1!$BA$2</f>
        <v>#VALUE!</v>
      </c>
      <c r="BB335" t="e">
        <f>Sheet1!BB335/Sheet1!$BB$2</f>
        <v>#VALUE!</v>
      </c>
      <c r="BC335" t="e">
        <f>Sheet1!BC335/Sheet1!$BC$2</f>
        <v>#VALUE!</v>
      </c>
      <c r="BE335">
        <v>334</v>
      </c>
      <c r="BF335">
        <f t="shared" si="5"/>
        <v>17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>
        <f>Sheet1!Z336/Sheet1!$Z$2</f>
        <v>1.1363522640921513</v>
      </c>
      <c r="AA336">
        <f>Sheet1!AA336/Sheet1!$AA$2</f>
        <v>1.1258050796054233</v>
      </c>
      <c r="AB336">
        <f>Sheet1!AB336/Sheet1!$AB$2</f>
        <v>1.1643933048094872</v>
      </c>
      <c r="AC336">
        <f>Sheet1!AC336/Sheet1!$AC$2</f>
        <v>1.186126975628141</v>
      </c>
      <c r="AD336">
        <f>Sheet1!AD336/Sheet1!$AD$2</f>
        <v>1.1743536478897321</v>
      </c>
      <c r="AE336">
        <f>Sheet1!AE336/Sheet1!$AE$2</f>
        <v>1.1855460978788677</v>
      </c>
      <c r="AF336">
        <f>Sheet1!AF336/Sheet1!$AF$2</f>
        <v>1.1794695028824991</v>
      </c>
      <c r="AG336">
        <f>Sheet1!AG336/Sheet1!$AG$2</f>
        <v>1.21892610454855</v>
      </c>
      <c r="AH336">
        <f>Sheet1!AH336/Sheet1!$AH$2</f>
        <v>1.2391544657868296</v>
      </c>
      <c r="AI336">
        <f>Sheet1!AI336/Sheet1!$AI$2</f>
        <v>1.247965673859631</v>
      </c>
      <c r="AJ336">
        <f>Sheet1!AJ336/Sheet1!$AJ$2</f>
        <v>1.2627948126830439</v>
      </c>
      <c r="AK336">
        <f>Sheet1!AK336/Sheet1!$AK$2</f>
        <v>1.3161001180595</v>
      </c>
      <c r="AL336">
        <f>Sheet1!AL336/Sheet1!$AL$2</f>
        <v>1.2979889157810258</v>
      </c>
      <c r="AM336">
        <f>Sheet1!AM336/Sheet1!$AM$2</f>
        <v>1.2778248599657229</v>
      </c>
      <c r="AN336">
        <f>Sheet1!AN336/Sheet1!$AN$2</f>
        <v>1.2509104951107011</v>
      </c>
      <c r="AO336">
        <f>Sheet1!AO336/Sheet1!$AO$2</f>
        <v>1.2945602260899745</v>
      </c>
      <c r="AP336">
        <f>Sheet1!AP336/Sheet1!$AP$2</f>
        <v>1.3271455656889231</v>
      </c>
      <c r="AQ336">
        <f>Sheet1!AQ336/Sheet1!$AQ$2</f>
        <v>1.3621770938774194</v>
      </c>
      <c r="AR336">
        <f>Sheet1!AR336/Sheet1!$AR$2</f>
        <v>1.3197164282337437</v>
      </c>
      <c r="AS336">
        <f>Sheet1!AS336/Sheet1!$AS$2</f>
        <v>1.3405073805006475</v>
      </c>
      <c r="AT336">
        <f>Sheet1!AT336/Sheet1!$AT$2</f>
        <v>1.367058537000829</v>
      </c>
      <c r="AU336">
        <f>Sheet1!AU336/Sheet1!$AU$2</f>
        <v>1.3107351323117278</v>
      </c>
      <c r="AV336">
        <f>Sheet1!AV336/Sheet1!$AV$2</f>
        <v>1.3538890776742465</v>
      </c>
      <c r="AW336">
        <f>Sheet1!AW336/Sheet1!$AW$2</f>
        <v>1.3905790301850174</v>
      </c>
      <c r="AX336">
        <f>Sheet1!AX336/Sheet1!$AX$2</f>
        <v>1.3509873710544658</v>
      </c>
      <c r="AY336">
        <f>Sheet1!AY336/Sheet1!$AY$2</f>
        <v>1.4182118588526214</v>
      </c>
      <c r="AZ336">
        <f>Sheet1!AZ336/Sheet1!$AZ$2</f>
        <v>1.3740912803272645</v>
      </c>
      <c r="BA336">
        <f>Sheet1!BA336/Sheet1!$BA$2</f>
        <v>1.3423291903214623</v>
      </c>
      <c r="BB336">
        <f>Sheet1!BB336/Sheet1!$BB$2</f>
        <v>1.4025670846320364</v>
      </c>
      <c r="BC336">
        <f>Sheet1!BC336/Sheet1!$BC$2</f>
        <v>1.2847649071774001</v>
      </c>
      <c r="BE336">
        <v>335</v>
      </c>
      <c r="BF336">
        <f t="shared" si="5"/>
        <v>30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>
        <f>Sheet1!Z337/Sheet1!$Z$2</f>
        <v>1.2606841573493519</v>
      </c>
      <c r="AA337">
        <f>Sheet1!AA337/Sheet1!$AA$2</f>
        <v>1.3057286552436096</v>
      </c>
      <c r="AB337">
        <f>Sheet1!AB337/Sheet1!$AB$2</f>
        <v>1.2825748728261297</v>
      </c>
      <c r="AC337">
        <f>Sheet1!AC337/Sheet1!$AC$2</f>
        <v>1.3765389089992046</v>
      </c>
      <c r="AD337">
        <f>Sheet1!AD337/Sheet1!$AD$2</f>
        <v>1.3666921963866572</v>
      </c>
      <c r="AE337">
        <f>Sheet1!AE337/Sheet1!$AE$2</f>
        <v>1.3441619255493908</v>
      </c>
      <c r="AF337">
        <f>Sheet1!AF337/Sheet1!$AF$2</f>
        <v>1.3986780082882915</v>
      </c>
      <c r="AG337">
        <f>Sheet1!AG337/Sheet1!$AG$2</f>
        <v>1.3118088472991245</v>
      </c>
      <c r="AH337">
        <f>Sheet1!AH337/Sheet1!$AH$2</f>
        <v>1.3355159913432022</v>
      </c>
      <c r="AI337">
        <f>Sheet1!AI337/Sheet1!$AI$2</f>
        <v>1.3625274057307644</v>
      </c>
      <c r="AJ337">
        <f>Sheet1!AJ337/Sheet1!$AJ$2</f>
        <v>1.3524573491235607</v>
      </c>
      <c r="AK337">
        <f>Sheet1!AK337/Sheet1!$AK$2</f>
        <v>1.4016451861935342</v>
      </c>
      <c r="AL337">
        <f>Sheet1!AL337/Sheet1!$AL$2</f>
        <v>1.4085229138492308</v>
      </c>
      <c r="AM337">
        <f>Sheet1!AM337/Sheet1!$AM$2</f>
        <v>1.4438915578118863</v>
      </c>
      <c r="AN337">
        <f>Sheet1!AN337/Sheet1!$AN$2</f>
        <v>1.3960631934154306</v>
      </c>
      <c r="AO337">
        <f>Sheet1!AO337/Sheet1!$AO$2</f>
        <v>1.4495420108986237</v>
      </c>
      <c r="AP337">
        <f>Sheet1!AP337/Sheet1!$AP$2</f>
        <v>1.5026823327872467</v>
      </c>
      <c r="AQ337">
        <f>Sheet1!AQ337/Sheet1!$AQ$2</f>
        <v>1.4182372270567776</v>
      </c>
      <c r="AR337">
        <f>Sheet1!AR337/Sheet1!$AR$2</f>
        <v>1.4415530885990844</v>
      </c>
      <c r="AS337">
        <f>Sheet1!AS337/Sheet1!$AS$2</f>
        <v>1.4737483892964365</v>
      </c>
      <c r="AT337">
        <f>Sheet1!AT337/Sheet1!$AT$2</f>
        <v>1.5015367886144657</v>
      </c>
      <c r="AU337">
        <f>Sheet1!AU337/Sheet1!$AU$2</f>
        <v>1.4953918546426295</v>
      </c>
      <c r="AV337">
        <f>Sheet1!AV337/Sheet1!$AV$2</f>
        <v>1.4753941710463472</v>
      </c>
      <c r="AW337">
        <f>Sheet1!AW337/Sheet1!$AW$2</f>
        <v>1.531785920388387</v>
      </c>
      <c r="AX337">
        <f>Sheet1!AX337/Sheet1!$AX$2</f>
        <v>1.5268072073448729</v>
      </c>
      <c r="AY337">
        <f>Sheet1!AY337/Sheet1!$AY$2</f>
        <v>1.5403867178795505</v>
      </c>
      <c r="AZ337">
        <f>Sheet1!AZ337/Sheet1!$AZ$2</f>
        <v>1.5097281597402477</v>
      </c>
      <c r="BA337">
        <f>Sheet1!BA337/Sheet1!$BA$2</f>
        <v>1.5503838871426181</v>
      </c>
      <c r="BB337">
        <f>Sheet1!BB337/Sheet1!$BB$2</f>
        <v>1.515306033864648</v>
      </c>
      <c r="BC337">
        <f>Sheet1!BC337/Sheet1!$BC$2</f>
        <v>1.5462397146628009</v>
      </c>
      <c r="BE337">
        <v>336</v>
      </c>
      <c r="BF337">
        <f t="shared" si="5"/>
        <v>30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>
        <f>Sheet1!Z338/Sheet1!$Z$2</f>
        <v>1.3901950246020196</v>
      </c>
      <c r="AA338">
        <f>Sheet1!AA338/Sheet1!$AA$2</f>
        <v>1.3693980750665657</v>
      </c>
      <c r="AB338">
        <f>Sheet1!AB338/Sheet1!$AB$2</f>
        <v>1.4387784571157753</v>
      </c>
      <c r="AC338">
        <f>Sheet1!AC338/Sheet1!$AC$2</f>
        <v>1.4456296955344656</v>
      </c>
      <c r="AD338">
        <f>Sheet1!AD338/Sheet1!$AD$2</f>
        <v>1.5622936947877666</v>
      </c>
      <c r="AE338">
        <f>Sheet1!AE338/Sheet1!$AE$2</f>
        <v>1.5949791452204323</v>
      </c>
      <c r="AF338">
        <f>Sheet1!AF338/Sheet1!$AF$2</f>
        <v>1.6115074244948417</v>
      </c>
      <c r="AG338">
        <f>Sheet1!AG338/Sheet1!$AG$2</f>
        <v>1.6306113775017557</v>
      </c>
      <c r="AH338">
        <f>Sheet1!AH338/Sheet1!$AH$2</f>
        <v>1.7034238669635826</v>
      </c>
      <c r="AI338">
        <f>Sheet1!AI338/Sheet1!$AI$2</f>
        <v>1.6767808311684573</v>
      </c>
      <c r="AJ338">
        <f>Sheet1!AJ338/Sheet1!$AJ$2</f>
        <v>1.7091862989663935</v>
      </c>
      <c r="AK338">
        <f>Sheet1!AK338/Sheet1!$AK$2</f>
        <v>1.7371271983340351</v>
      </c>
      <c r="AL338">
        <f>Sheet1!AL338/Sheet1!$AL$2</f>
        <v>1.7560776489370562</v>
      </c>
      <c r="AM338">
        <f>Sheet1!AM338/Sheet1!$AM$2</f>
        <v>1.7273445342430764</v>
      </c>
      <c r="AN338">
        <f>Sheet1!AN338/Sheet1!$AN$2</f>
        <v>1.7255756240861295</v>
      </c>
      <c r="AO338">
        <f>Sheet1!AO338/Sheet1!$AO$2</f>
        <v>1.7842530674998636</v>
      </c>
      <c r="AP338">
        <f>Sheet1!AP338/Sheet1!$AP$2</f>
        <v>1.8046418441907219</v>
      </c>
      <c r="AQ338" t="e">
        <f>Sheet1!AQ338/Sheet1!$AQ$2</f>
        <v>#VALUE!</v>
      </c>
      <c r="AR338" t="e">
        <f>Sheet1!AR338/Sheet1!$AR$2</f>
        <v>#VALUE!</v>
      </c>
      <c r="AS338" t="e">
        <f>Sheet1!AS338/Sheet1!$AS$2</f>
        <v>#VALUE!</v>
      </c>
      <c r="AT338" t="e">
        <f>Sheet1!AT338/Sheet1!$AT$2</f>
        <v>#VALUE!</v>
      </c>
      <c r="AU338" t="e">
        <f>Sheet1!AU338/Sheet1!$AU$2</f>
        <v>#VALUE!</v>
      </c>
      <c r="AV338" t="e">
        <f>Sheet1!AV338/Sheet1!$AV$2</f>
        <v>#VALUE!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#VALUE!</v>
      </c>
      <c r="BE338">
        <v>337</v>
      </c>
      <c r="BF338">
        <f t="shared" si="5"/>
        <v>17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>
        <f>Sheet1!Z339/Sheet1!$Z$2</f>
        <v>1.2119538805060488</v>
      </c>
      <c r="AA339">
        <f>Sheet1!AA339/Sheet1!$AA$2</f>
        <v>1.2017729378801727</v>
      </c>
      <c r="AB339">
        <f>Sheet1!AB339/Sheet1!$AB$2</f>
        <v>1.2179487262789146</v>
      </c>
      <c r="AC339">
        <f>Sheet1!AC339/Sheet1!$AC$2</f>
        <v>1.2379623501409116</v>
      </c>
      <c r="AD339">
        <f>Sheet1!AD339/Sheet1!$AD$2</f>
        <v>1.2540108441227791</v>
      </c>
      <c r="AE339">
        <f>Sheet1!AE339/Sheet1!$AE$2</f>
        <v>1.2802167834411444</v>
      </c>
      <c r="AF339">
        <f>Sheet1!AF339/Sheet1!$AF$2</f>
        <v>1.326393629793011</v>
      </c>
      <c r="AG339">
        <f>Sheet1!AG339/Sheet1!$AG$2</f>
        <v>1.3185169463400976</v>
      </c>
      <c r="AH339">
        <f>Sheet1!AH339/Sheet1!$AH$2</f>
        <v>1.3944339290804897</v>
      </c>
      <c r="AI339">
        <f>Sheet1!AI339/Sheet1!$AI$2</f>
        <v>1.3748001709662077</v>
      </c>
      <c r="AJ339">
        <f>Sheet1!AJ339/Sheet1!$AJ$2</f>
        <v>1.4121257120639625</v>
      </c>
      <c r="AK339">
        <f>Sheet1!AK339/Sheet1!$AK$2</f>
        <v>1.4767381078154143</v>
      </c>
      <c r="AL339">
        <f>Sheet1!AL339/Sheet1!$AL$2</f>
        <v>1.5045746328990046</v>
      </c>
      <c r="AM339">
        <f>Sheet1!AM339/Sheet1!$AM$2</f>
        <v>1.4726560436246445</v>
      </c>
      <c r="AN339">
        <f>Sheet1!AN339/Sheet1!$AN$2</f>
        <v>1.5178163303878385</v>
      </c>
      <c r="AO339">
        <f>Sheet1!AO339/Sheet1!$AO$2</f>
        <v>1.5413294463221165</v>
      </c>
      <c r="AP339">
        <f>Sheet1!AP339/Sheet1!$AP$2</f>
        <v>1.5186502422848525</v>
      </c>
      <c r="AQ339">
        <f>Sheet1!AQ339/Sheet1!$AQ$2</f>
        <v>1.606698014310753</v>
      </c>
      <c r="AR339">
        <f>Sheet1!AR339/Sheet1!$AR$2</f>
        <v>1.5696440567564804</v>
      </c>
      <c r="AS339">
        <f>Sheet1!AS339/Sheet1!$AS$2</f>
        <v>1.5488899008740169</v>
      </c>
      <c r="AT339">
        <f>Sheet1!AT339/Sheet1!$AT$2</f>
        <v>1.5526778721315004</v>
      </c>
      <c r="AU339">
        <f>Sheet1!AU339/Sheet1!$AU$2</f>
        <v>1.5353887434062741</v>
      </c>
      <c r="AV339">
        <f>Sheet1!AV339/Sheet1!$AV$2</f>
        <v>1.5473801560758091</v>
      </c>
      <c r="AW339">
        <f>Sheet1!AW339/Sheet1!$AW$2</f>
        <v>1.6422441420940261</v>
      </c>
      <c r="AX339">
        <f>Sheet1!AX339/Sheet1!$AX$2</f>
        <v>1.6234301892434149</v>
      </c>
      <c r="AY339">
        <f>Sheet1!AY339/Sheet1!$AY$2</f>
        <v>1.6144479625045036</v>
      </c>
      <c r="AZ339">
        <f>Sheet1!AZ339/Sheet1!$AZ$2</f>
        <v>1.5867477688587588</v>
      </c>
      <c r="BA339">
        <f>Sheet1!BA339/Sheet1!$BA$2</f>
        <v>1.6033553097935758</v>
      </c>
      <c r="BB339">
        <f>Sheet1!BB339/Sheet1!$BB$2</f>
        <v>1.5981223282336818</v>
      </c>
      <c r="BC339">
        <f>Sheet1!BC339/Sheet1!$BC$2</f>
        <v>1.564888339819426</v>
      </c>
      <c r="BE339">
        <v>338</v>
      </c>
      <c r="BF339">
        <f t="shared" si="5"/>
        <v>30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>
        <f>Sheet1!Z340/Sheet1!$Z$2</f>
        <v>1.285452485028777</v>
      </c>
      <c r="AA340">
        <f>Sheet1!AA340/Sheet1!$AA$2</f>
        <v>1.3047621647512002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 t="e">
        <f>Sheet1!AM340/Sheet1!$AM$2</f>
        <v>#VALUE!</v>
      </c>
      <c r="AN340" t="e">
        <f>Sheet1!AN340/Sheet1!$AN$2</f>
        <v>#VALUE!</v>
      </c>
      <c r="AO340" t="e">
        <f>Sheet1!AO340/Sheet1!$AO$2</f>
        <v>#VALUE!</v>
      </c>
      <c r="AP340" t="e">
        <f>Sheet1!AP340/Sheet1!$AP$2</f>
        <v>#VALUE!</v>
      </c>
      <c r="AQ340" t="e">
        <f>Sheet1!AQ340/Sheet1!$AQ$2</f>
        <v>#VALUE!</v>
      </c>
      <c r="AR340" t="e">
        <f>Sheet1!AR340/Sheet1!$AR$2</f>
        <v>#VALUE!</v>
      </c>
      <c r="AS340" t="e">
        <f>Sheet1!AS340/Sheet1!$AS$2</f>
        <v>#VALUE!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#VALUE!</v>
      </c>
      <c r="BE340">
        <v>339</v>
      </c>
      <c r="BF340">
        <f t="shared" si="5"/>
        <v>2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>
        <f>Sheet1!Z341/Sheet1!$Z$2</f>
        <v>1.3512584126161702</v>
      </c>
      <c r="AA341">
        <f>Sheet1!AA341/Sheet1!$AA$2</f>
        <v>1.3546834997503754</v>
      </c>
      <c r="AB341">
        <f>Sheet1!AB341/Sheet1!$AB$2</f>
        <v>1.3084214343052722</v>
      </c>
      <c r="AC341">
        <f>Sheet1!AC341/Sheet1!$AC$2</f>
        <v>1.2819589456045408</v>
      </c>
      <c r="AD341">
        <f>Sheet1!AD341/Sheet1!$AD$2</f>
        <v>1.2988758222424031</v>
      </c>
      <c r="AE341">
        <f>Sheet1!AE341/Sheet1!$AE$2</f>
        <v>1.3225062267379997</v>
      </c>
      <c r="AF341">
        <f>Sheet1!AF341/Sheet1!$AF$2</f>
        <v>1.3049180697173546</v>
      </c>
      <c r="AG341">
        <f>Sheet1!AG341/Sheet1!$AG$2</f>
        <v>1.3272512486596499</v>
      </c>
      <c r="AH341">
        <f>Sheet1!AH341/Sheet1!$AH$2</f>
        <v>1.3100964807219904</v>
      </c>
      <c r="AI341">
        <f>Sheet1!AI341/Sheet1!$AI$2</f>
        <v>1.3004265352978102</v>
      </c>
      <c r="AJ341">
        <f>Sheet1!AJ341/Sheet1!$AJ$2</f>
        <v>1.374704020203424</v>
      </c>
      <c r="AK341">
        <f>Sheet1!AK341/Sheet1!$AK$2</f>
        <v>1.4113621140541268</v>
      </c>
      <c r="AL341">
        <f>Sheet1!AL341/Sheet1!$AL$2</f>
        <v>1.4306357091852111</v>
      </c>
      <c r="AM341">
        <f>Sheet1!AM341/Sheet1!$AM$2</f>
        <v>1.4200499346866076</v>
      </c>
      <c r="AN341">
        <f>Sheet1!AN341/Sheet1!$AN$2</f>
        <v>1.4764924961811718</v>
      </c>
      <c r="AO341">
        <f>Sheet1!AO341/Sheet1!$AO$2</f>
        <v>1.4699844519081795</v>
      </c>
      <c r="AP341">
        <f>Sheet1!AP341/Sheet1!$AP$2</f>
        <v>1.4937402492969409</v>
      </c>
      <c r="AQ341">
        <f>Sheet1!AQ341/Sheet1!$AQ$2</f>
        <v>1.4560514111296292</v>
      </c>
      <c r="AR341">
        <f>Sheet1!AR341/Sheet1!$AR$2</f>
        <v>1.4804431614736222</v>
      </c>
      <c r="AS341">
        <f>Sheet1!AS341/Sheet1!$AS$2</f>
        <v>1.4910768925912279</v>
      </c>
      <c r="AT341">
        <f>Sheet1!AT341/Sheet1!$AT$2</f>
        <v>1.4864929285318067</v>
      </c>
      <c r="AU341">
        <f>Sheet1!AU341/Sheet1!$AU$2</f>
        <v>1.4975871574972075</v>
      </c>
      <c r="AV341">
        <f>Sheet1!AV341/Sheet1!$AV$2</f>
        <v>1.4988367020503222</v>
      </c>
      <c r="AW341">
        <f>Sheet1!AW341/Sheet1!$AW$2</f>
        <v>1.49338048008233</v>
      </c>
      <c r="AX341">
        <f>Sheet1!AX341/Sheet1!$AX$2</f>
        <v>1.4994642663090887</v>
      </c>
      <c r="AY341">
        <f>Sheet1!AY341/Sheet1!$AY$2</f>
        <v>1.4930122130028602</v>
      </c>
      <c r="AZ341">
        <f>Sheet1!AZ341/Sheet1!$AZ$2</f>
        <v>1.4999000261263682</v>
      </c>
      <c r="BA341">
        <f>Sheet1!BA341/Sheet1!$BA$2</f>
        <v>1.4791021867449203</v>
      </c>
      <c r="BB341">
        <f>Sheet1!BB341/Sheet1!$BB$2</f>
        <v>1.4954961833712248</v>
      </c>
      <c r="BC341">
        <f>Sheet1!BC341/Sheet1!$BC$2</f>
        <v>1.5231427064318299</v>
      </c>
      <c r="BE341">
        <v>340</v>
      </c>
      <c r="BF341">
        <f t="shared" si="5"/>
        <v>30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>
        <f>Sheet1!Z342/Sheet1!$Z$2</f>
        <v>1.1327669543200716</v>
      </c>
      <c r="AA342">
        <f>Sheet1!AA342/Sheet1!$AA$2</f>
        <v>1.1634846204653186</v>
      </c>
      <c r="AB342">
        <f>Sheet1!AB342/Sheet1!$AB$2</f>
        <v>1.1562670134267976</v>
      </c>
      <c r="AC342">
        <f>Sheet1!AC342/Sheet1!$AC$2</f>
        <v>1.1497945413813138</v>
      </c>
      <c r="AD342">
        <f>Sheet1!AD342/Sheet1!$AD$2</f>
        <v>1.2144918026364815</v>
      </c>
      <c r="AE342">
        <f>Sheet1!AE342/Sheet1!$AE$2</f>
        <v>1.2157253824134404</v>
      </c>
      <c r="AF342">
        <f>Sheet1!AF342/Sheet1!$AF$2</f>
        <v>1.2232188514393967</v>
      </c>
      <c r="AG342">
        <f>Sheet1!AG342/Sheet1!$AG$2</f>
        <v>1.2183217509418327</v>
      </c>
      <c r="AH342">
        <f>Sheet1!AH342/Sheet1!$AH$2</f>
        <v>1.2792407634785774</v>
      </c>
      <c r="AI342">
        <f>Sheet1!AI342/Sheet1!$AI$2</f>
        <v>1.2621850267011894</v>
      </c>
      <c r="AJ342">
        <f>Sheet1!AJ342/Sheet1!$AJ$2</f>
        <v>1.3140980087530618</v>
      </c>
      <c r="AK342">
        <f>Sheet1!AK342/Sheet1!$AK$2</f>
        <v>1.3640483769451497</v>
      </c>
      <c r="AL342">
        <f>Sheet1!AL342/Sheet1!$AL$2</f>
        <v>1.330672252009472</v>
      </c>
      <c r="AM342">
        <f>Sheet1!AM342/Sheet1!$AM$2</f>
        <v>1.3654126538991629</v>
      </c>
      <c r="AN342">
        <f>Sheet1!AN342/Sheet1!$AN$2</f>
        <v>1.355544248895346</v>
      </c>
      <c r="AO342">
        <f>Sheet1!AO342/Sheet1!$AO$2</f>
        <v>1.3648180670283638</v>
      </c>
      <c r="AP342">
        <f>Sheet1!AP342/Sheet1!$AP$2</f>
        <v>1.3420284486209033</v>
      </c>
      <c r="AQ342">
        <f>Sheet1!AQ342/Sheet1!$AQ$2</f>
        <v>1.3427985164723752</v>
      </c>
      <c r="AR342">
        <f>Sheet1!AR342/Sheet1!$AR$2</f>
        <v>1.3527209286157813</v>
      </c>
      <c r="AS342">
        <f>Sheet1!AS342/Sheet1!$AS$2</f>
        <v>1.3319913662827843</v>
      </c>
      <c r="AT342">
        <f>Sheet1!AT342/Sheet1!$AT$2</f>
        <v>1.360968057685777</v>
      </c>
      <c r="AU342">
        <f>Sheet1!AU342/Sheet1!$AU$2</f>
        <v>1.3455055039760935</v>
      </c>
      <c r="AV342">
        <f>Sheet1!AV342/Sheet1!$AV$2</f>
        <v>1.3558528428093688</v>
      </c>
      <c r="AW342">
        <f>Sheet1!AW342/Sheet1!$AW$2</f>
        <v>1.4626899588929767</v>
      </c>
      <c r="AX342">
        <f>Sheet1!AX342/Sheet1!$AX$2</f>
        <v>1.469492966022508</v>
      </c>
      <c r="AY342">
        <f>Sheet1!AY342/Sheet1!$AY$2</f>
        <v>1.5089457599686411</v>
      </c>
      <c r="AZ342">
        <f>Sheet1!AZ342/Sheet1!$AZ$2</f>
        <v>1.474184423088519</v>
      </c>
      <c r="BA342">
        <f>Sheet1!BA342/Sheet1!$BA$2</f>
        <v>1.4639133402207896</v>
      </c>
      <c r="BB342">
        <f>Sheet1!BB342/Sheet1!$BB$2</f>
        <v>1.4941458681604007</v>
      </c>
      <c r="BC342">
        <f>Sheet1!BC342/Sheet1!$BC$2</f>
        <v>1.4762323121744763</v>
      </c>
      <c r="BE342">
        <v>341</v>
      </c>
      <c r="BF342">
        <f t="shared" si="5"/>
        <v>30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>
        <f>Sheet1!Z343/Sheet1!$Z$2</f>
        <v>1.3549086995871522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 t="e">
        <f>Sheet1!AM343/Sheet1!$AM$2</f>
        <v>#VALUE!</v>
      </c>
      <c r="AN343" t="e">
        <f>Sheet1!AN343/Sheet1!$AN$2</f>
        <v>#VALUE!</v>
      </c>
      <c r="AO343" t="e">
        <f>Sheet1!AO343/Sheet1!$AO$2</f>
        <v>#VALUE!</v>
      </c>
      <c r="AP343" t="e">
        <f>Sheet1!AP343/Sheet1!$AP$2</f>
        <v>#VALUE!</v>
      </c>
      <c r="AQ343" t="e">
        <f>Sheet1!AQ343/Sheet1!$AQ$2</f>
        <v>#VALUE!</v>
      </c>
      <c r="AR343" t="e">
        <f>Sheet1!AR343/Sheet1!$AR$2</f>
        <v>#VALUE!</v>
      </c>
      <c r="AS343" t="e">
        <f>Sheet1!AS343/Sheet1!$AS$2</f>
        <v>#VALUE!</v>
      </c>
      <c r="AT343" t="e">
        <f>Sheet1!AT343/Sheet1!$AT$2</f>
        <v>#VALUE!</v>
      </c>
      <c r="AU343" t="e">
        <f>Sheet1!AU343/Sheet1!$AU$2</f>
        <v>#VALUE!</v>
      </c>
      <c r="AV343" t="e">
        <f>Sheet1!AV343/Sheet1!$AV$2</f>
        <v>#VALUE!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#VALUE!</v>
      </c>
      <c r="BE343">
        <v>342</v>
      </c>
      <c r="BF343">
        <f t="shared" si="5"/>
        <v>1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>
        <f>Sheet1!Z344/Sheet1!$Z$2</f>
        <v>1.2135743207215182</v>
      </c>
      <c r="AA344">
        <f>Sheet1!AA344/Sheet1!$AA$2</f>
        <v>1.229557123310679</v>
      </c>
      <c r="AB344">
        <f>Sheet1!AB344/Sheet1!$AB$2</f>
        <v>1.2415384185069351</v>
      </c>
      <c r="AC344">
        <f>Sheet1!AC344/Sheet1!$AC$2</f>
        <v>1.2687635870912457</v>
      </c>
      <c r="AD344">
        <f>Sheet1!AD344/Sheet1!$AD$2</f>
        <v>1.2694351139754092</v>
      </c>
      <c r="AE344">
        <f>Sheet1!AE344/Sheet1!$AE$2</f>
        <v>1.3265870634793882</v>
      </c>
      <c r="AF344">
        <f>Sheet1!AF344/Sheet1!$AF$2</f>
        <v>1.3012446377639335</v>
      </c>
      <c r="AG344">
        <f>Sheet1!AG344/Sheet1!$AG$2</f>
        <v>1.2958867476843834</v>
      </c>
      <c r="AH344">
        <f>Sheet1!AH344/Sheet1!$AH$2</f>
        <v>1.3194203405964386</v>
      </c>
      <c r="AI344">
        <f>Sheet1!AI344/Sheet1!$AI$2</f>
        <v>1.3505177381746907</v>
      </c>
      <c r="AJ344">
        <f>Sheet1!AJ344/Sheet1!$AJ$2</f>
        <v>1.3407848730764789</v>
      </c>
      <c r="AK344">
        <f>Sheet1!AK344/Sheet1!$AK$2</f>
        <v>1.412120706966816</v>
      </c>
      <c r="AL344">
        <f>Sheet1!AL344/Sheet1!$AL$2</f>
        <v>1.4053046562234852</v>
      </c>
      <c r="AM344">
        <f>Sheet1!AM344/Sheet1!$AM$2</f>
        <v>1.4279552286648634</v>
      </c>
      <c r="AN344">
        <f>Sheet1!AN344/Sheet1!$AN$2</f>
        <v>1.4375056591723598</v>
      </c>
      <c r="AO344">
        <f>Sheet1!AO344/Sheet1!$AO$2</f>
        <v>1.4396534759322495</v>
      </c>
      <c r="AP344">
        <f>Sheet1!AP344/Sheet1!$AP$2</f>
        <v>1.4806980363868392</v>
      </c>
      <c r="AQ344">
        <f>Sheet1!AQ344/Sheet1!$AQ$2</f>
        <v>1.4656261511355988</v>
      </c>
      <c r="AR344">
        <f>Sheet1!AR344/Sheet1!$AR$2</f>
        <v>1.4888206692285819</v>
      </c>
      <c r="AS344">
        <f>Sheet1!AS344/Sheet1!$AS$2</f>
        <v>1.4754950490490091</v>
      </c>
      <c r="AT344">
        <f>Sheet1!AT344/Sheet1!$AT$2</f>
        <v>1.4804238098275742</v>
      </c>
      <c r="AU344">
        <f>Sheet1!AU344/Sheet1!$AU$2</f>
        <v>1.471985472694749</v>
      </c>
      <c r="AV344">
        <f>Sheet1!AV344/Sheet1!$AV$2</f>
        <v>1.4634007297050851</v>
      </c>
      <c r="AW344">
        <f>Sheet1!AW344/Sheet1!$AW$2</f>
        <v>1.4476417308305292</v>
      </c>
      <c r="AX344">
        <f>Sheet1!AX344/Sheet1!$AX$2</f>
        <v>1.4966267039732877</v>
      </c>
      <c r="AY344">
        <f>Sheet1!AY344/Sheet1!$AY$2</f>
        <v>1.4333789241033104</v>
      </c>
      <c r="AZ344">
        <f>Sheet1!AZ344/Sheet1!$AZ$2</f>
        <v>1.4736028113527295</v>
      </c>
      <c r="BA344">
        <f>Sheet1!BA344/Sheet1!$BA$2</f>
        <v>1.4508864518626992</v>
      </c>
      <c r="BB344">
        <f>Sheet1!BB344/Sheet1!$BB$2</f>
        <v>1.4538493262588534</v>
      </c>
      <c r="BC344">
        <f>Sheet1!BC344/Sheet1!$BC$2</f>
        <v>1.454836882844954</v>
      </c>
      <c r="BE344">
        <v>343</v>
      </c>
      <c r="BF344">
        <f t="shared" si="5"/>
        <v>30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>
        <f>Sheet1!Z345/Sheet1!$Z$2</f>
        <v>1.1306752269914653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 t="e">
        <f>Sheet1!AM345/Sheet1!$AM$2</f>
        <v>#VALUE!</v>
      </c>
      <c r="AN345" t="e">
        <f>Sheet1!AN345/Sheet1!$AN$2</f>
        <v>#VALUE!</v>
      </c>
      <c r="AO345" t="e">
        <f>Sheet1!AO345/Sheet1!$AO$2</f>
        <v>#VALUE!</v>
      </c>
      <c r="AP345" t="e">
        <f>Sheet1!AP345/Sheet1!$AP$2</f>
        <v>#VALUE!</v>
      </c>
      <c r="AQ345" t="e">
        <f>Sheet1!AQ345/Sheet1!$AQ$2</f>
        <v>#VALUE!</v>
      </c>
      <c r="AR345" t="e">
        <f>Sheet1!AR345/Sheet1!$AR$2</f>
        <v>#VALUE!</v>
      </c>
      <c r="AS345" t="e">
        <f>Sheet1!AS345/Sheet1!$AS$2</f>
        <v>#VALUE!</v>
      </c>
      <c r="AT345" t="e">
        <f>Sheet1!AT345/Sheet1!$AT$2</f>
        <v>#VALUE!</v>
      </c>
      <c r="AU345" t="e">
        <f>Sheet1!AU345/Sheet1!$AU$2</f>
        <v>#VALUE!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#VALUE!</v>
      </c>
      <c r="BE345">
        <v>344</v>
      </c>
      <c r="BF345">
        <f t="shared" si="5"/>
        <v>1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>
        <f>Sheet1!Z346/Sheet1!$Z$2</f>
        <v>1.1746000839384423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 t="e">
        <f>Sheet1!AM346/Sheet1!$AM$2</f>
        <v>#VALUE!</v>
      </c>
      <c r="AN346" t="e">
        <f>Sheet1!AN346/Sheet1!$AN$2</f>
        <v>#VALUE!</v>
      </c>
      <c r="AO346" t="e">
        <f>Sheet1!AO346/Sheet1!$AO$2</f>
        <v>#VALUE!</v>
      </c>
      <c r="AP346" t="e">
        <f>Sheet1!AP346/Sheet1!$AP$2</f>
        <v>#VALUE!</v>
      </c>
      <c r="AQ346" t="e">
        <f>Sheet1!AQ346/Sheet1!$AQ$2</f>
        <v>#VALUE!</v>
      </c>
      <c r="AR346" t="e">
        <f>Sheet1!AR346/Sheet1!$AR$2</f>
        <v>#VALUE!</v>
      </c>
      <c r="AS346" t="e">
        <f>Sheet1!AS346/Sheet1!$AS$2</f>
        <v>#VALUE!</v>
      </c>
      <c r="AT346" t="e">
        <f>Sheet1!AT346/Sheet1!$AT$2</f>
        <v>#VALUE!</v>
      </c>
      <c r="AU346" t="e">
        <f>Sheet1!AU346/Sheet1!$AU$2</f>
        <v>#VALUE!</v>
      </c>
      <c r="AV346" t="e">
        <f>Sheet1!AV346/Sheet1!$AV$2</f>
        <v>#VALUE!</v>
      </c>
      <c r="AW346" t="e">
        <f>Sheet1!AW346/Sheet1!$AW$2</f>
        <v>#VALUE!</v>
      </c>
      <c r="AX346" t="e">
        <f>Sheet1!AX346/Sheet1!$AX$2</f>
        <v>#VALUE!</v>
      </c>
      <c r="AY346" t="e">
        <f>Sheet1!AY346/Sheet1!$AY$2</f>
        <v>#VALUE!</v>
      </c>
      <c r="AZ346" t="e">
        <f>Sheet1!AZ346/Sheet1!$AZ$2</f>
        <v>#VALUE!</v>
      </c>
      <c r="BA346" t="e">
        <f>Sheet1!BA346/Sheet1!$BA$2</f>
        <v>#VALUE!</v>
      </c>
      <c r="BB346" t="e">
        <f>Sheet1!BB346/Sheet1!$BB$2</f>
        <v>#VALUE!</v>
      </c>
      <c r="BC346" t="e">
        <f>Sheet1!BC346/Sheet1!$BC$2</f>
        <v>#VALUE!</v>
      </c>
      <c r="BE346">
        <v>345</v>
      </c>
      <c r="BF346">
        <f t="shared" si="5"/>
        <v>1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>
        <f>Sheet1!AA347/Sheet1!$AA$2</f>
        <v>1.2177780204344546</v>
      </c>
      <c r="AB347">
        <f>Sheet1!AB347/Sheet1!$AB$2</f>
        <v>1.2749199404460676</v>
      </c>
      <c r="AC347">
        <f>Sheet1!AC347/Sheet1!$AC$2</f>
        <v>1.2823933606996303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 t="e">
        <f>Sheet1!AM347/Sheet1!$AM$2</f>
        <v>#VALUE!</v>
      </c>
      <c r="AN347" t="e">
        <f>Sheet1!AN347/Sheet1!$AN$2</f>
        <v>#VALUE!</v>
      </c>
      <c r="AO347" t="e">
        <f>Sheet1!AO347/Sheet1!$AO$2</f>
        <v>#VALUE!</v>
      </c>
      <c r="AP347" t="e">
        <f>Sheet1!AP347/Sheet1!$AP$2</f>
        <v>#VALUE!</v>
      </c>
      <c r="AQ347" t="e">
        <f>Sheet1!AQ347/Sheet1!$AQ$2</f>
        <v>#VALUE!</v>
      </c>
      <c r="AR347" t="e">
        <f>Sheet1!AR347/Sheet1!$AR$2</f>
        <v>#VALUE!</v>
      </c>
      <c r="AS347" t="e">
        <f>Sheet1!AS347/Sheet1!$AS$2</f>
        <v>#VALUE!</v>
      </c>
      <c r="AT347" t="e">
        <f>Sheet1!AT347/Sheet1!$AT$2</f>
        <v>#VALUE!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#VALUE!</v>
      </c>
      <c r="BE347">
        <v>346</v>
      </c>
      <c r="BF347">
        <f t="shared" si="5"/>
        <v>3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>
        <f>Sheet1!AA348/Sheet1!$AA$2</f>
        <v>1.1456391700810982</v>
      </c>
      <c r="AB348">
        <f>Sheet1!AB348/Sheet1!$AB$2</f>
        <v>1.1608209511279688</v>
      </c>
      <c r="AC348">
        <f>Sheet1!AC348/Sheet1!$AC$2</f>
        <v>1.1832130528364735</v>
      </c>
      <c r="AD348">
        <f>Sheet1!AD348/Sheet1!$AD$2</f>
        <v>1.2082298803330942</v>
      </c>
      <c r="AE348">
        <f>Sheet1!AE348/Sheet1!$AE$2</f>
        <v>1.2194353199390293</v>
      </c>
      <c r="AF348">
        <f>Sheet1!AF348/Sheet1!$AF$2</f>
        <v>1.2291157095449876</v>
      </c>
      <c r="AG348">
        <f>Sheet1!AG348/Sheet1!$AG$2</f>
        <v>1.2628615745803937</v>
      </c>
      <c r="AH348">
        <f>Sheet1!AH348/Sheet1!$AH$2</f>
        <v>1.2676077421313798</v>
      </c>
      <c r="AI348">
        <f>Sheet1!AI348/Sheet1!$AI$2</f>
        <v>1.283333410600725</v>
      </c>
      <c r="AJ348">
        <f>Sheet1!AJ348/Sheet1!$AJ$2</f>
        <v>1.3165673105668951</v>
      </c>
      <c r="AK348">
        <f>Sheet1!AK348/Sheet1!$AK$2</f>
        <v>1.3427032112557888</v>
      </c>
      <c r="AL348">
        <f>Sheet1!AL348/Sheet1!$AL$2</f>
        <v>1.3582781447198451</v>
      </c>
      <c r="AM348">
        <f>Sheet1!AM348/Sheet1!$AM$2</f>
        <v>1.3672589359344895</v>
      </c>
      <c r="AN348">
        <f>Sheet1!AN348/Sheet1!$AN$2</f>
        <v>1.3677125332433449</v>
      </c>
      <c r="AO348">
        <f>Sheet1!AO348/Sheet1!$AO$2</f>
        <v>1.4000028420553057</v>
      </c>
      <c r="AP348">
        <f>Sheet1!AP348/Sheet1!$AP$2</f>
        <v>1.3872945041069393</v>
      </c>
      <c r="AQ348">
        <f>Sheet1!AQ348/Sheet1!$AQ$2</f>
        <v>1.3800852228761762</v>
      </c>
      <c r="AR348">
        <f>Sheet1!AR348/Sheet1!$AR$2</f>
        <v>1.4257056493784841</v>
      </c>
      <c r="AS348">
        <f>Sheet1!AS348/Sheet1!$AS$2</f>
        <v>1.3763501209061981</v>
      </c>
      <c r="AT348">
        <f>Sheet1!AT348/Sheet1!$AT$2</f>
        <v>1.3782252816803631</v>
      </c>
      <c r="AU348">
        <f>Sheet1!AU348/Sheet1!$AU$2</f>
        <v>1.3730326688185692</v>
      </c>
      <c r="AV348">
        <f>Sheet1!AV348/Sheet1!$AV$2</f>
        <v>1.3644212592700344</v>
      </c>
      <c r="AW348">
        <f>Sheet1!AW348/Sheet1!$AW$2</f>
        <v>1.40411573481859</v>
      </c>
      <c r="AX348">
        <f>Sheet1!AX348/Sheet1!$AX$2</f>
        <v>1.4109369005373582</v>
      </c>
      <c r="AY348">
        <f>Sheet1!AY348/Sheet1!$AY$2</f>
        <v>1.4462602067615324</v>
      </c>
      <c r="AZ348">
        <f>Sheet1!AZ348/Sheet1!$AZ$2</f>
        <v>1.4109313506110783</v>
      </c>
      <c r="BA348">
        <f>Sheet1!BA348/Sheet1!$BA$2</f>
        <v>1.4118330155370313</v>
      </c>
      <c r="BB348">
        <f>Sheet1!BB348/Sheet1!$BB$2</f>
        <v>1.3935270884389419</v>
      </c>
      <c r="BC348">
        <f>Sheet1!BC348/Sheet1!$BC$2</f>
        <v>1.375901416691512</v>
      </c>
      <c r="BE348">
        <v>347</v>
      </c>
      <c r="BF348">
        <f t="shared" si="5"/>
        <v>29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>
        <f>Sheet1!AA349/Sheet1!$AA$2</f>
        <v>1.2679751203839111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 t="e">
        <f>Sheet1!AL349/Sheet1!$AL$2</f>
        <v>#VALUE!</v>
      </c>
      <c r="AM349" t="e">
        <f>Sheet1!AM349/Sheet1!$AM$2</f>
        <v>#VALUE!</v>
      </c>
      <c r="AN349" t="e">
        <f>Sheet1!AN349/Sheet1!$AN$2</f>
        <v>#VALUE!</v>
      </c>
      <c r="AO349" t="e">
        <f>Sheet1!AO349/Sheet1!$AO$2</f>
        <v>#VALUE!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#VALUE!</v>
      </c>
      <c r="BE349">
        <v>348</v>
      </c>
      <c r="BF349">
        <f t="shared" si="5"/>
        <v>1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>
        <f>Sheet1!AA350/Sheet1!$AA$2</f>
        <v>1.2233133750727934</v>
      </c>
      <c r="AB350">
        <f>Sheet1!AB350/Sheet1!$AB$2</f>
        <v>1.2412311802726324</v>
      </c>
      <c r="AC350">
        <f>Sheet1!AC350/Sheet1!$AC$2</f>
        <v>1.2436499699969692</v>
      </c>
      <c r="AD350">
        <f>Sheet1!AD350/Sheet1!$AD$2</f>
        <v>1.2307878841860727</v>
      </c>
      <c r="AE350">
        <f>Sheet1!AE350/Sheet1!$AE$2</f>
        <v>1.2581239262396853</v>
      </c>
      <c r="AF350">
        <f>Sheet1!AF350/Sheet1!$AF$2</f>
        <v>1.296675789783809</v>
      </c>
      <c r="AG350">
        <f>Sheet1!AG350/Sheet1!$AG$2</f>
        <v>1.3015674820979304</v>
      </c>
      <c r="AH350">
        <f>Sheet1!AH350/Sheet1!$AH$2</f>
        <v>1.2836095189708621</v>
      </c>
      <c r="AI350">
        <f>Sheet1!AI350/Sheet1!$AI$2</f>
        <v>1.2842651453750702</v>
      </c>
      <c r="AJ350">
        <f>Sheet1!AJ350/Sheet1!$AJ$2</f>
        <v>1.3017140481902549</v>
      </c>
      <c r="AK350">
        <f>Sheet1!AK350/Sheet1!$AK$2</f>
        <v>1.2903545792128537</v>
      </c>
      <c r="AL350">
        <f>Sheet1!AL350/Sheet1!$AL$2</f>
        <v>1.2669971070524488</v>
      </c>
      <c r="AM350">
        <f>Sheet1!AM350/Sheet1!$AM$2</f>
        <v>1.3089965452914032</v>
      </c>
      <c r="AN350">
        <f>Sheet1!AN350/Sheet1!$AN$2</f>
        <v>1.3095118865084159</v>
      </c>
      <c r="AO350">
        <f>Sheet1!AO350/Sheet1!$AO$2</f>
        <v>1.3528395116712451</v>
      </c>
      <c r="AP350">
        <f>Sheet1!AP350/Sheet1!$AP$2</f>
        <v>1.3121081101821526</v>
      </c>
      <c r="AQ350">
        <f>Sheet1!AQ350/Sheet1!$AQ$2</f>
        <v>1.3746586796438562</v>
      </c>
      <c r="AR350">
        <f>Sheet1!AR350/Sheet1!$AR$2</f>
        <v>1.3037902815302127</v>
      </c>
      <c r="AS350">
        <f>Sheet1!AS350/Sheet1!$AS$2</f>
        <v>1.3609540139002336</v>
      </c>
      <c r="AT350">
        <f>Sheet1!AT350/Sheet1!$AT$2</f>
        <v>1.3230275274990568</v>
      </c>
      <c r="AU350">
        <f>Sheet1!AU350/Sheet1!$AU$2</f>
        <v>1.2886675437508792</v>
      </c>
      <c r="AV350">
        <f>Sheet1!AV350/Sheet1!$AV$2</f>
        <v>1.3216535739286017</v>
      </c>
      <c r="AW350">
        <f>Sheet1!AW350/Sheet1!$AW$2</f>
        <v>1.3301516083163623</v>
      </c>
      <c r="AX350">
        <f>Sheet1!AX350/Sheet1!$AX$2</f>
        <v>1.3234779677807083</v>
      </c>
      <c r="AY350">
        <f>Sheet1!AY350/Sheet1!$AY$2</f>
        <v>1.2617061610031932</v>
      </c>
      <c r="AZ350">
        <f>Sheet1!AZ350/Sheet1!$AZ$2</f>
        <v>1.2922749392474495</v>
      </c>
      <c r="BA350">
        <f>Sheet1!BA350/Sheet1!$BA$2</f>
        <v>1.2636603735036152</v>
      </c>
      <c r="BB350">
        <f>Sheet1!BB350/Sheet1!$BB$2</f>
        <v>1.2706251491970912</v>
      </c>
      <c r="BC350">
        <f>Sheet1!BC350/Sheet1!$BC$2</f>
        <v>1.2718542169047089</v>
      </c>
      <c r="BE350">
        <v>349</v>
      </c>
      <c r="BF350">
        <f t="shared" si="5"/>
        <v>29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>
        <f>Sheet1!AA351/Sheet1!$AA$2</f>
        <v>1.2082888410544455</v>
      </c>
      <c r="AB351">
        <f>Sheet1!AB351/Sheet1!$AB$2</f>
        <v>1.1995716988756715</v>
      </c>
      <c r="AC351">
        <f>Sheet1!AC351/Sheet1!$AC$2</f>
        <v>1.2190438409072974</v>
      </c>
      <c r="AD351">
        <f>Sheet1!AD351/Sheet1!$AD$2</f>
        <v>1.2351677955192963</v>
      </c>
      <c r="AE351">
        <f>Sheet1!AE351/Sheet1!$AE$2</f>
        <v>1.2753909307012867</v>
      </c>
      <c r="AF351">
        <f>Sheet1!AF351/Sheet1!$AF$2</f>
        <v>1.2994757602759421</v>
      </c>
      <c r="AG351">
        <f>Sheet1!AG351/Sheet1!$AG$2</f>
        <v>1.3355512439444253</v>
      </c>
      <c r="AH351">
        <f>Sheet1!AH351/Sheet1!$AH$2</f>
        <v>1.3395521977479967</v>
      </c>
      <c r="AI351">
        <f>Sheet1!AI351/Sheet1!$AI$2</f>
        <v>1.3419080176651308</v>
      </c>
      <c r="AJ351">
        <f>Sheet1!AJ351/Sheet1!$AJ$2</f>
        <v>1.3660374946139489</v>
      </c>
      <c r="AK351">
        <f>Sheet1!AK351/Sheet1!$AK$2</f>
        <v>1.3767420944275512</v>
      </c>
      <c r="AL351">
        <f>Sheet1!AL351/Sheet1!$AL$2</f>
        <v>1.3782408349149828</v>
      </c>
      <c r="AM351">
        <f>Sheet1!AM351/Sheet1!$AM$2</f>
        <v>1.4621197528170944</v>
      </c>
      <c r="AN351">
        <f>Sheet1!AN351/Sheet1!$AN$2</f>
        <v>1.4211684255142711</v>
      </c>
      <c r="AO351">
        <f>Sheet1!AO351/Sheet1!$AO$2</f>
        <v>1.4497730523667385</v>
      </c>
      <c r="AP351">
        <f>Sheet1!AP351/Sheet1!$AP$2</f>
        <v>1.4629015793688147</v>
      </c>
      <c r="AQ351">
        <f>Sheet1!AQ351/Sheet1!$AQ$2</f>
        <v>1.4455853532909435</v>
      </c>
      <c r="AR351">
        <f>Sheet1!AR351/Sheet1!$AR$2</f>
        <v>1.4741321814118034</v>
      </c>
      <c r="AS351">
        <f>Sheet1!AS351/Sheet1!$AS$2</f>
        <v>1.4753877764369023</v>
      </c>
      <c r="AT351">
        <f>Sheet1!AT351/Sheet1!$AT$2</f>
        <v>1.4965003423684358</v>
      </c>
      <c r="AU351">
        <f>Sheet1!AU351/Sheet1!$AU$2</f>
        <v>1.5086731490478127</v>
      </c>
      <c r="AV351">
        <f>Sheet1!AV351/Sheet1!$AV$2</f>
        <v>1.4515900459157625</v>
      </c>
      <c r="AW351">
        <f>Sheet1!AW351/Sheet1!$AW$2</f>
        <v>1.5575244416407923</v>
      </c>
      <c r="AX351">
        <f>Sheet1!AX351/Sheet1!$AX$2</f>
        <v>1.5461668899773184</v>
      </c>
      <c r="AY351">
        <f>Sheet1!AY351/Sheet1!$AY$2</f>
        <v>1.552764205902013</v>
      </c>
      <c r="AZ351">
        <f>Sheet1!AZ351/Sheet1!$AZ$2</f>
        <v>1.5180737394585215</v>
      </c>
      <c r="BA351">
        <f>Sheet1!BA351/Sheet1!$BA$2</f>
        <v>1.5395820428715101</v>
      </c>
      <c r="BB351">
        <f>Sheet1!BB351/Sheet1!$BB$2</f>
        <v>1.5365170935086954</v>
      </c>
      <c r="BC351">
        <f>Sheet1!BC351/Sheet1!$BC$2</f>
        <v>1.5564620294112739</v>
      </c>
      <c r="BE351">
        <v>350</v>
      </c>
      <c r="BF351">
        <f t="shared" si="5"/>
        <v>29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>
        <f>Sheet1!AA352/Sheet1!$AA$2</f>
        <v>1.325308419529468</v>
      </c>
      <c r="AB352">
        <f>Sheet1!AB352/Sheet1!$AB$2</f>
        <v>1.3637988217361159</v>
      </c>
      <c r="AC352">
        <f>Sheet1!AC352/Sheet1!$AC$2</f>
        <v>1.3967363085447504</v>
      </c>
      <c r="AD352">
        <f>Sheet1!AD352/Sheet1!$AD$2</f>
        <v>1.4470598871314508</v>
      </c>
      <c r="AE352">
        <f>Sheet1!AE352/Sheet1!$AE$2</f>
        <v>1.4522013910735379</v>
      </c>
      <c r="AF352">
        <f>Sheet1!AF352/Sheet1!$AF$2</f>
        <v>1.4925189509827499</v>
      </c>
      <c r="AG352">
        <f>Sheet1!AG352/Sheet1!$AG$2</f>
        <v>1.3377564919297962</v>
      </c>
      <c r="AH352">
        <f>Sheet1!AH352/Sheet1!$AH$2</f>
        <v>1.3581709426161739</v>
      </c>
      <c r="AI352">
        <f>Sheet1!AI352/Sheet1!$AI$2</f>
        <v>1.4012005139530739</v>
      </c>
      <c r="AJ352">
        <f>Sheet1!AJ352/Sheet1!$AJ$2</f>
        <v>1.43240043818556</v>
      </c>
      <c r="AK352">
        <f>Sheet1!AK352/Sheet1!$AK$2</f>
        <v>1.4691107461016335</v>
      </c>
      <c r="AL352">
        <f>Sheet1!AL352/Sheet1!$AL$2</f>
        <v>1.5045674722578919</v>
      </c>
      <c r="AM352">
        <f>Sheet1!AM352/Sheet1!$AM$2</f>
        <v>1.5294195499998628</v>
      </c>
      <c r="AN352">
        <f>Sheet1!AN352/Sheet1!$AN$2</f>
        <v>1.5419864615612044</v>
      </c>
      <c r="AO352">
        <f>Sheet1!AO352/Sheet1!$AO$2</f>
        <v>1.5570656109554626</v>
      </c>
      <c r="AP352">
        <f>Sheet1!AP352/Sheet1!$AP$2</f>
        <v>1.5592857704752094</v>
      </c>
      <c r="AQ352">
        <f>Sheet1!AQ352/Sheet1!$AQ$2</f>
        <v>1.5619352175821857</v>
      </c>
      <c r="AR352">
        <f>Sheet1!AR352/Sheet1!$AR$2</f>
        <v>1.5687217198136769</v>
      </c>
      <c r="AS352">
        <f>Sheet1!AS352/Sheet1!$AS$2</f>
        <v>1.604469819500683</v>
      </c>
      <c r="AT352">
        <f>Sheet1!AT352/Sheet1!$AT$2</f>
        <v>1.5902923371378141</v>
      </c>
      <c r="AU352">
        <f>Sheet1!AU352/Sheet1!$AU$2</f>
        <v>1.5775943025389503</v>
      </c>
      <c r="AV352">
        <f>Sheet1!AV352/Sheet1!$AV$2</f>
        <v>1.5905041727878</v>
      </c>
      <c r="AW352">
        <f>Sheet1!AW352/Sheet1!$AW$2</f>
        <v>1.608300837663343</v>
      </c>
      <c r="AX352">
        <f>Sheet1!AX352/Sheet1!$AX$2</f>
        <v>1.4817021568491386</v>
      </c>
      <c r="AY352">
        <f>Sheet1!AY352/Sheet1!$AY$2</f>
        <v>1.4999013346385268</v>
      </c>
      <c r="AZ352">
        <f>Sheet1!AZ352/Sheet1!$AZ$2</f>
        <v>1.4552790084981007</v>
      </c>
      <c r="BA352">
        <f>Sheet1!BA352/Sheet1!$BA$2</f>
        <v>1.4725063050781453</v>
      </c>
      <c r="BB352">
        <f>Sheet1!BB352/Sheet1!$BB$2</f>
        <v>1.4724454078369016</v>
      </c>
      <c r="BC352">
        <f>Sheet1!BC352/Sheet1!$BC$2</f>
        <v>1.4855157007964348</v>
      </c>
      <c r="BE352">
        <v>351</v>
      </c>
      <c r="BF352">
        <f t="shared" si="5"/>
        <v>29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>
        <f>Sheet1!AA353/Sheet1!$AA$2</f>
        <v>1.2682957350184099</v>
      </c>
      <c r="AB353">
        <f>Sheet1!AB353/Sheet1!$AB$2</f>
        <v>1.3099813514765251</v>
      </c>
      <c r="AC353">
        <f>Sheet1!AC353/Sheet1!$AC$2</f>
        <v>1.3671857570721098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 t="e">
        <f>Sheet1!AM353/Sheet1!$AM$2</f>
        <v>#VALUE!</v>
      </c>
      <c r="AN353" t="e">
        <f>Sheet1!AN353/Sheet1!$AN$2</f>
        <v>#VALUE!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#VALUE!</v>
      </c>
      <c r="BE353">
        <v>352</v>
      </c>
      <c r="BF353">
        <f t="shared" si="5"/>
        <v>3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>
        <f>Sheet1!AA354/Sheet1!$AA$2</f>
        <v>1.1890468939783176</v>
      </c>
      <c r="AB354">
        <f>Sheet1!AB354/Sheet1!$AB$2</f>
        <v>1.221063609502925</v>
      </c>
      <c r="AC354">
        <f>Sheet1!AC354/Sheet1!$AC$2</f>
        <v>1.1999930017936729</v>
      </c>
      <c r="AD354">
        <f>Sheet1!AD354/Sheet1!$AD$2</f>
        <v>1.2308849752127216</v>
      </c>
      <c r="AE354">
        <f>Sheet1!AE354/Sheet1!$AE$2</f>
        <v>1.2659896232410961</v>
      </c>
      <c r="AF354">
        <f>Sheet1!AF354/Sheet1!$AF$2</f>
        <v>1.2679511935245351</v>
      </c>
      <c r="AG354">
        <f>Sheet1!AG354/Sheet1!$AG$2</f>
        <v>1.317382975487974</v>
      </c>
      <c r="AH354">
        <f>Sheet1!AH354/Sheet1!$AH$2</f>
        <v>1.3175679654692449</v>
      </c>
      <c r="AI354">
        <f>Sheet1!AI354/Sheet1!$AI$2</f>
        <v>1.345400611054794</v>
      </c>
      <c r="AJ354">
        <f>Sheet1!AJ354/Sheet1!$AJ$2</f>
        <v>1.3474902738340739</v>
      </c>
      <c r="AK354">
        <f>Sheet1!AK354/Sheet1!$AK$2</f>
        <v>1.3994289141159917</v>
      </c>
      <c r="AL354">
        <f>Sheet1!AL354/Sheet1!$AL$2</f>
        <v>1.4081087730843314</v>
      </c>
      <c r="AM354">
        <f>Sheet1!AM354/Sheet1!$AM$2</f>
        <v>1.4418243453046093</v>
      </c>
      <c r="AN354">
        <f>Sheet1!AN354/Sheet1!$AN$2</f>
        <v>1.4223776905661885</v>
      </c>
      <c r="AO354">
        <f>Sheet1!AO354/Sheet1!$AO$2</f>
        <v>1.4504804106599967</v>
      </c>
      <c r="AP354">
        <f>Sheet1!AP354/Sheet1!$AP$2</f>
        <v>1.39217038379851</v>
      </c>
      <c r="AQ354">
        <f>Sheet1!AQ354/Sheet1!$AQ$2</f>
        <v>1.3806384399988647</v>
      </c>
      <c r="AR354">
        <f>Sheet1!AR354/Sheet1!$AR$2</f>
        <v>1.3900860165356019</v>
      </c>
      <c r="AS354">
        <f>Sheet1!AS354/Sheet1!$AS$2</f>
        <v>1.3970116000520278</v>
      </c>
      <c r="AT354">
        <f>Sheet1!AT354/Sheet1!$AT$2</f>
        <v>1.3689955988721496</v>
      </c>
      <c r="AU354">
        <f>Sheet1!AU354/Sheet1!$AU$2</f>
        <v>1.4179547275784463</v>
      </c>
      <c r="AV354">
        <f>Sheet1!AV354/Sheet1!$AV$2</f>
        <v>1.3872975926355242</v>
      </c>
      <c r="AW354">
        <f>Sheet1!AW354/Sheet1!$AW$2</f>
        <v>1.391836149953656</v>
      </c>
      <c r="AX354">
        <f>Sheet1!AX354/Sheet1!$AX$2</f>
        <v>1.4223719446985748</v>
      </c>
      <c r="AY354">
        <f>Sheet1!AY354/Sheet1!$AY$2</f>
        <v>1.4233653106978243</v>
      </c>
      <c r="AZ354">
        <f>Sheet1!AZ354/Sheet1!$AZ$2</f>
        <v>1.4110923324308104</v>
      </c>
      <c r="BA354">
        <f>Sheet1!BA354/Sheet1!$BA$2</f>
        <v>1.4013643430067124</v>
      </c>
      <c r="BB354">
        <f>Sheet1!BB354/Sheet1!$BB$2</f>
        <v>1.4165656973674479</v>
      </c>
      <c r="BC354">
        <f>Sheet1!BC354/Sheet1!$BC$2</f>
        <v>1.4071298408689847</v>
      </c>
      <c r="BE354">
        <v>353</v>
      </c>
      <c r="BF354">
        <f t="shared" si="5"/>
        <v>29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>
        <f>Sheet1!AA355/Sheet1!$AA$2</f>
        <v>1.432048962601371</v>
      </c>
      <c r="AB355">
        <f>Sheet1!AB355/Sheet1!$AB$2</f>
        <v>1.4604354756597591</v>
      </c>
      <c r="AC355">
        <f>Sheet1!AC355/Sheet1!$AC$2</f>
        <v>1.4366362732849778</v>
      </c>
      <c r="AD355">
        <f>Sheet1!AD355/Sheet1!$AD$2</f>
        <v>1.4944158709877653</v>
      </c>
      <c r="AE355">
        <f>Sheet1!AE355/Sheet1!$AE$2</f>
        <v>1.4935055936099866</v>
      </c>
      <c r="AF355">
        <f>Sheet1!AF355/Sheet1!$AF$2</f>
        <v>1.5372552275872862</v>
      </c>
      <c r="AG355">
        <f>Sheet1!AG355/Sheet1!$AG$2</f>
        <v>1.5542996965306257</v>
      </c>
      <c r="AH355">
        <f>Sheet1!AH355/Sheet1!$AH$2</f>
        <v>1.6781695374517498</v>
      </c>
      <c r="AI355">
        <f>Sheet1!AI355/Sheet1!$AI$2</f>
        <v>1.7567628245605336</v>
      </c>
      <c r="AJ355">
        <f>Sheet1!AJ355/Sheet1!$AJ$2</f>
        <v>1.8148531113270077</v>
      </c>
      <c r="AK355">
        <f>Sheet1!AK355/Sheet1!$AK$2</f>
        <v>1.9075666868830039</v>
      </c>
      <c r="AL355">
        <f>Sheet1!AL355/Sheet1!$AL$2</f>
        <v>1.9145602079150041</v>
      </c>
      <c r="AM355">
        <f>Sheet1!AM355/Sheet1!$AM$2</f>
        <v>1.9052630010129874</v>
      </c>
      <c r="AN355">
        <f>Sheet1!AN355/Sheet1!$AN$2</f>
        <v>1.9563022847185094</v>
      </c>
      <c r="AO355">
        <f>Sheet1!AO355/Sheet1!$AO$2</f>
        <v>2.015141352860526</v>
      </c>
      <c r="AP355" t="e">
        <f>Sheet1!AP355/Sheet1!$AP$2</f>
        <v>#VALUE!</v>
      </c>
      <c r="AQ355" t="e">
        <f>Sheet1!AQ355/Sheet1!$AQ$2</f>
        <v>#VALUE!</v>
      </c>
      <c r="AR355" t="e">
        <f>Sheet1!AR355/Sheet1!$AR$2</f>
        <v>#VALUE!</v>
      </c>
      <c r="AS355" t="e">
        <f>Sheet1!AS355/Sheet1!$AS$2</f>
        <v>#VALUE!</v>
      </c>
      <c r="AT355" t="e">
        <f>Sheet1!AT355/Sheet1!$AT$2</f>
        <v>#VALUE!</v>
      </c>
      <c r="AU355" t="e">
        <f>Sheet1!AU355/Sheet1!$AU$2</f>
        <v>#VALUE!</v>
      </c>
      <c r="AV355" t="e">
        <f>Sheet1!AV355/Sheet1!$AV$2</f>
        <v>#VALUE!</v>
      </c>
      <c r="AW355" t="e">
        <f>Sheet1!AW355/Sheet1!$AW$2</f>
        <v>#VALUE!</v>
      </c>
      <c r="AX355" t="e">
        <f>Sheet1!AX355/Sheet1!$AX$2</f>
        <v>#VALUE!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#VALUE!</v>
      </c>
      <c r="BE355">
        <v>354</v>
      </c>
      <c r="BF355">
        <f t="shared" si="5"/>
        <v>15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>
        <f>Sheet1!AA356/Sheet1!$AA$2</f>
        <v>1.3631843512325981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 t="e">
        <f>Sheet1!AM356/Sheet1!$AM$2</f>
        <v>#VALUE!</v>
      </c>
      <c r="AN356" t="e">
        <f>Sheet1!AN356/Sheet1!$AN$2</f>
        <v>#VALUE!</v>
      </c>
      <c r="AO356" t="e">
        <f>Sheet1!AO356/Sheet1!$AO$2</f>
        <v>#VALUE!</v>
      </c>
      <c r="AP356" t="e">
        <f>Sheet1!AP356/Sheet1!$AP$2</f>
        <v>#VALUE!</v>
      </c>
      <c r="AQ356" t="e">
        <f>Sheet1!AQ356/Sheet1!$AQ$2</f>
        <v>#VALUE!</v>
      </c>
      <c r="AR356" t="e">
        <f>Sheet1!AR356/Sheet1!$AR$2</f>
        <v>#VALUE!</v>
      </c>
      <c r="AS356" t="e">
        <f>Sheet1!AS356/Sheet1!$AS$2</f>
        <v>#VALUE!</v>
      </c>
      <c r="AT356" t="e">
        <f>Sheet1!AT356/Sheet1!$AT$2</f>
        <v>#VALUE!</v>
      </c>
      <c r="AU356" t="e">
        <f>Sheet1!AU356/Sheet1!$AU$2</f>
        <v>#VALUE!</v>
      </c>
      <c r="AV356" t="e">
        <f>Sheet1!AV356/Sheet1!$AV$2</f>
        <v>#VALUE!</v>
      </c>
      <c r="AW356" t="e">
        <f>Sheet1!AW356/Sheet1!$AW$2</f>
        <v>#VALUE!</v>
      </c>
      <c r="AX356" t="e">
        <f>Sheet1!AX356/Sheet1!$AX$2</f>
        <v>#VALUE!</v>
      </c>
      <c r="AY356" t="e">
        <f>Sheet1!AY356/Sheet1!$AY$2</f>
        <v>#VALUE!</v>
      </c>
      <c r="AZ356" t="e">
        <f>Sheet1!AZ356/Sheet1!$AZ$2</f>
        <v>#VALUE!</v>
      </c>
      <c r="BA356" t="e">
        <f>Sheet1!BA356/Sheet1!$BA$2</f>
        <v>#VALUE!</v>
      </c>
      <c r="BB356" t="e">
        <f>Sheet1!BB356/Sheet1!$BB$2</f>
        <v>#VALUE!</v>
      </c>
      <c r="BC356" t="e">
        <f>Sheet1!BC356/Sheet1!$BC$2</f>
        <v>#VALUE!</v>
      </c>
      <c r="BE356">
        <v>355</v>
      </c>
      <c r="BF356">
        <f t="shared" si="5"/>
        <v>1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>
        <f>Sheet1!AA357/Sheet1!$AA$2</f>
        <v>1.1833921008842407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 t="e">
        <f>Sheet1!AM357/Sheet1!$AM$2</f>
        <v>#VALUE!</v>
      </c>
      <c r="AN357" t="e">
        <f>Sheet1!AN357/Sheet1!$AN$2</f>
        <v>#VALUE!</v>
      </c>
      <c r="AO357" t="e">
        <f>Sheet1!AO357/Sheet1!$AO$2</f>
        <v>#VALUE!</v>
      </c>
      <c r="AP357" t="e">
        <f>Sheet1!AP357/Sheet1!$AP$2</f>
        <v>#VALUE!</v>
      </c>
      <c r="AQ357" t="e">
        <f>Sheet1!AQ357/Sheet1!$AQ$2</f>
        <v>#VALUE!</v>
      </c>
      <c r="AR357" t="e">
        <f>Sheet1!AR357/Sheet1!$AR$2</f>
        <v>#VALUE!</v>
      </c>
      <c r="AS357" t="e">
        <f>Sheet1!AS357/Sheet1!$AS$2</f>
        <v>#VALUE!</v>
      </c>
      <c r="AT357" t="e">
        <f>Sheet1!AT357/Sheet1!$AT$2</f>
        <v>#VALUE!</v>
      </c>
      <c r="AU357" t="e">
        <f>Sheet1!AU357/Sheet1!$AU$2</f>
        <v>#VALUE!</v>
      </c>
      <c r="AV357" t="e">
        <f>Sheet1!AV357/Sheet1!$AV$2</f>
        <v>#VALUE!</v>
      </c>
      <c r="AW357" t="e">
        <f>Sheet1!AW357/Sheet1!$AW$2</f>
        <v>#VALUE!</v>
      </c>
      <c r="AX357" t="e">
        <f>Sheet1!AX357/Sheet1!$AX$2</f>
        <v>#VALUE!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#VALUE!</v>
      </c>
      <c r="BE357">
        <v>356</v>
      </c>
      <c r="BF357">
        <f t="shared" si="5"/>
        <v>1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>
        <f>Sheet1!AB358/Sheet1!$AB$2</f>
        <v>1.3903742476297722</v>
      </c>
      <c r="AC358">
        <f>Sheet1!AC358/Sheet1!$AC$2</f>
        <v>1.4672744332367214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 t="e">
        <f>Sheet1!AK358/Sheet1!$AK$2</f>
        <v>#VALUE!</v>
      </c>
      <c r="AL358" t="e">
        <f>Sheet1!AL358/Sheet1!$AL$2</f>
        <v>#VALUE!</v>
      </c>
      <c r="AM358" t="e">
        <f>Sheet1!AM358/Sheet1!$AM$2</f>
        <v>#VALUE!</v>
      </c>
      <c r="AN358" t="e">
        <f>Sheet1!AN358/Sheet1!$AN$2</f>
        <v>#VALUE!</v>
      </c>
      <c r="AO358" t="e">
        <f>Sheet1!AO358/Sheet1!$AO$2</f>
        <v>#VALUE!</v>
      </c>
      <c r="AP358" t="e">
        <f>Sheet1!AP358/Sheet1!$AP$2</f>
        <v>#VALUE!</v>
      </c>
      <c r="AQ358" t="e">
        <f>Sheet1!AQ358/Sheet1!$AQ$2</f>
        <v>#VALUE!</v>
      </c>
      <c r="AR358" t="e">
        <f>Sheet1!AR358/Sheet1!$AR$2</f>
        <v>#VALUE!</v>
      </c>
      <c r="AS358" t="e">
        <f>Sheet1!AS358/Sheet1!$AS$2</f>
        <v>#VALUE!</v>
      </c>
      <c r="AT358" t="e">
        <f>Sheet1!AT358/Sheet1!$AT$2</f>
        <v>#VALUE!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#VALUE!</v>
      </c>
      <c r="BE358">
        <v>357</v>
      </c>
      <c r="BF358">
        <f t="shared" si="5"/>
        <v>2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>
        <f>Sheet1!AB359/Sheet1!$AB$2</f>
        <v>1.123328728857439</v>
      </c>
      <c r="AC359">
        <f>Sheet1!AC359/Sheet1!$AC$2</f>
        <v>1.1545512041451764</v>
      </c>
      <c r="AD359">
        <f>Sheet1!AD359/Sheet1!$AD$2</f>
        <v>1.1776092709754822</v>
      </c>
      <c r="AE359">
        <f>Sheet1!AE359/Sheet1!$AE$2</f>
        <v>1.1807901926178181</v>
      </c>
      <c r="AF359">
        <f>Sheet1!AF359/Sheet1!$AF$2</f>
        <v>1.2102274484449447</v>
      </c>
      <c r="AG359">
        <f>Sheet1!AG359/Sheet1!$AG$2</f>
        <v>1.209027269414747</v>
      </c>
      <c r="AH359">
        <f>Sheet1!AH359/Sheet1!$AH$2</f>
        <v>1.2110416942658557</v>
      </c>
      <c r="AI359">
        <f>Sheet1!AI359/Sheet1!$AI$2</f>
        <v>1.2080748049769905</v>
      </c>
      <c r="AJ359">
        <f>Sheet1!AJ359/Sheet1!$AJ$2</f>
        <v>1.2405688518787872</v>
      </c>
      <c r="AK359">
        <f>Sheet1!AK359/Sheet1!$AK$2</f>
        <v>1.2655802423551055</v>
      </c>
      <c r="AL359">
        <f>Sheet1!AL359/Sheet1!$AL$2</f>
        <v>1.2835465091595515</v>
      </c>
      <c r="AM359">
        <f>Sheet1!AM359/Sheet1!$AM$2</f>
        <v>1.2555148533799292</v>
      </c>
      <c r="AN359">
        <f>Sheet1!AN359/Sheet1!$AN$2</f>
        <v>1.2923796548693391</v>
      </c>
      <c r="AO359">
        <f>Sheet1!AO359/Sheet1!$AO$2</f>
        <v>1.2921793954273606</v>
      </c>
      <c r="AP359">
        <f>Sheet1!AP359/Sheet1!$AP$2</f>
        <v>1.2975931629800233</v>
      </c>
      <c r="AQ359">
        <f>Sheet1!AQ359/Sheet1!$AQ$2</f>
        <v>1.3323428891535014</v>
      </c>
      <c r="AR359">
        <f>Sheet1!AR359/Sheet1!$AR$2</f>
        <v>1.3202195897855897</v>
      </c>
      <c r="AS359">
        <f>Sheet1!AS359/Sheet1!$AS$2</f>
        <v>1.3221825091205182</v>
      </c>
      <c r="AT359">
        <f>Sheet1!AT359/Sheet1!$AT$2</f>
        <v>1.3396768742361858</v>
      </c>
      <c r="AU359">
        <f>Sheet1!AU359/Sheet1!$AU$2</f>
        <v>1.3170790039871003</v>
      </c>
      <c r="AV359">
        <f>Sheet1!AV359/Sheet1!$AV$2</f>
        <v>1.3653909020041766</v>
      </c>
      <c r="AW359">
        <f>Sheet1!AW359/Sheet1!$AW$2</f>
        <v>1.3591874675007412</v>
      </c>
      <c r="AX359">
        <f>Sheet1!AX359/Sheet1!$AX$2</f>
        <v>1.3833213936944744</v>
      </c>
      <c r="AY359">
        <f>Sheet1!AY359/Sheet1!$AY$2</f>
        <v>1.3598569859612295</v>
      </c>
      <c r="AZ359">
        <f>Sheet1!AZ359/Sheet1!$AZ$2</f>
        <v>1.3366198609927233</v>
      </c>
      <c r="BA359">
        <f>Sheet1!BA359/Sheet1!$BA$2</f>
        <v>1.3593581375703272</v>
      </c>
      <c r="BB359">
        <f>Sheet1!BB359/Sheet1!$BB$2</f>
        <v>1.3608630645615685</v>
      </c>
      <c r="BC359">
        <f>Sheet1!BC359/Sheet1!$BC$2</f>
        <v>1.3422540827427134</v>
      </c>
      <c r="BE359">
        <v>358</v>
      </c>
      <c r="BF359">
        <f t="shared" si="5"/>
        <v>28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>
        <f>Sheet1!AB360/Sheet1!$AB$2</f>
        <v>1.483941844222185</v>
      </c>
      <c r="AC360">
        <f>Sheet1!AC360/Sheet1!$AC$2</f>
        <v>1.5482788807904884</v>
      </c>
      <c r="AD360">
        <f>Sheet1!AD360/Sheet1!$AD$2</f>
        <v>1.516684458634493</v>
      </c>
      <c r="AE360">
        <f>Sheet1!AE360/Sheet1!$AE$2</f>
        <v>1.5579815360045808</v>
      </c>
      <c r="AF360">
        <f>Sheet1!AF360/Sheet1!$AF$2</f>
        <v>1.6285913420583957</v>
      </c>
      <c r="AG360">
        <f>Sheet1!AG360/Sheet1!$AG$2</f>
        <v>1.6442858617789053</v>
      </c>
      <c r="AH360">
        <f>Sheet1!AH360/Sheet1!$AH$2</f>
        <v>1.6543626135948473</v>
      </c>
      <c r="AI360">
        <f>Sheet1!AI360/Sheet1!$AI$2</f>
        <v>1.7167913146369171</v>
      </c>
      <c r="AJ360">
        <f>Sheet1!AJ360/Sheet1!$AJ$2</f>
        <v>1.7593489889125427</v>
      </c>
      <c r="AK360">
        <f>Sheet1!AK360/Sheet1!$AK$2</f>
        <v>1.8293932967337458</v>
      </c>
      <c r="AL360">
        <f>Sheet1!AL360/Sheet1!$AL$2</f>
        <v>1.8501943168030117</v>
      </c>
      <c r="AM360">
        <f>Sheet1!AM360/Sheet1!$AM$2</f>
        <v>1.8750024619247219</v>
      </c>
      <c r="AN360">
        <f>Sheet1!AN360/Sheet1!$AN$2</f>
        <v>1.8985951439646391</v>
      </c>
      <c r="AO360">
        <f>Sheet1!AO360/Sheet1!$AO$2</f>
        <v>1.9151354847582591</v>
      </c>
      <c r="AP360" t="e">
        <f>Sheet1!AP360/Sheet1!$AP$2</f>
        <v>#VALUE!</v>
      </c>
      <c r="AQ360" t="e">
        <f>Sheet1!AQ360/Sheet1!$AQ$2</f>
        <v>#VALUE!</v>
      </c>
      <c r="AR360" t="e">
        <f>Sheet1!AR360/Sheet1!$AR$2</f>
        <v>#VALUE!</v>
      </c>
      <c r="AS360" t="e">
        <f>Sheet1!AS360/Sheet1!$AS$2</f>
        <v>#VALUE!</v>
      </c>
      <c r="AT360" t="e">
        <f>Sheet1!AT360/Sheet1!$AT$2</f>
        <v>#VALUE!</v>
      </c>
      <c r="AU360" t="e">
        <f>Sheet1!AU360/Sheet1!$AU$2</f>
        <v>#VALUE!</v>
      </c>
      <c r="AV360" t="e">
        <f>Sheet1!AV360/Sheet1!$AV$2</f>
        <v>#VALUE!</v>
      </c>
      <c r="AW360" t="e">
        <f>Sheet1!AW360/Sheet1!$AW$2</f>
        <v>#VALUE!</v>
      </c>
      <c r="AX360" t="e">
        <f>Sheet1!AX360/Sheet1!$AX$2</f>
        <v>#VALUE!</v>
      </c>
      <c r="AY360" t="e">
        <f>Sheet1!AY360/Sheet1!$AY$2</f>
        <v>#VALUE!</v>
      </c>
      <c r="AZ360" t="e">
        <f>Sheet1!AZ360/Sheet1!$AZ$2</f>
        <v>#VALUE!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#VALUE!</v>
      </c>
      <c r="BE360">
        <v>359</v>
      </c>
      <c r="BF360">
        <f t="shared" si="5"/>
        <v>14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>
        <f>Sheet1!AB361/Sheet1!$AB$2</f>
        <v>1.3953332604520325</v>
      </c>
      <c r="AC361">
        <f>Sheet1!AC361/Sheet1!$AC$2</f>
        <v>1.3911253225324625</v>
      </c>
      <c r="AD361">
        <f>Sheet1!AD361/Sheet1!$AD$2</f>
        <v>1.3879059284202022</v>
      </c>
      <c r="AE361">
        <f>Sheet1!AE361/Sheet1!$AE$2</f>
        <v>1.4191858184181427</v>
      </c>
      <c r="AF361">
        <f>Sheet1!AF361/Sheet1!$AF$2</f>
        <v>1.4650553463607627</v>
      </c>
      <c r="AG361">
        <f>Sheet1!AG361/Sheet1!$AG$2</f>
        <v>1.4561188077029175</v>
      </c>
      <c r="AH361">
        <f>Sheet1!AH361/Sheet1!$AH$2</f>
        <v>1.4831350185043846</v>
      </c>
      <c r="AI361">
        <f>Sheet1!AI361/Sheet1!$AI$2</f>
        <v>1.5324345871400942</v>
      </c>
      <c r="AJ361">
        <f>Sheet1!AJ361/Sheet1!$AJ$2</f>
        <v>1.5535878267337497</v>
      </c>
      <c r="AK361">
        <f>Sheet1!AK361/Sheet1!$AK$2</f>
        <v>1.6266290162303232</v>
      </c>
      <c r="AL361">
        <f>Sheet1!AL361/Sheet1!$AL$2</f>
        <v>1.6306727233977647</v>
      </c>
      <c r="AM361">
        <f>Sheet1!AM361/Sheet1!$AM$2</f>
        <v>1.6650607446816283</v>
      </c>
      <c r="AN361">
        <f>Sheet1!AN361/Sheet1!$AN$2</f>
        <v>1.6629765817243389</v>
      </c>
      <c r="AO361">
        <f>Sheet1!AO361/Sheet1!$AO$2</f>
        <v>1.6690266623187027</v>
      </c>
      <c r="AP361">
        <f>Sheet1!AP361/Sheet1!$AP$2</f>
        <v>1.6874572451514422</v>
      </c>
      <c r="AQ361">
        <f>Sheet1!AQ361/Sheet1!$AQ$2</f>
        <v>1.6601656063453725</v>
      </c>
      <c r="AR361" t="e">
        <f>Sheet1!AR361/Sheet1!$AR$2</f>
        <v>#VALUE!</v>
      </c>
      <c r="AS361" t="e">
        <f>Sheet1!AS361/Sheet1!$AS$2</f>
        <v>#VALUE!</v>
      </c>
      <c r="AT361" t="e">
        <f>Sheet1!AT361/Sheet1!$AT$2</f>
        <v>#VALUE!</v>
      </c>
      <c r="AU361" t="e">
        <f>Sheet1!AU361/Sheet1!$AU$2</f>
        <v>#VALUE!</v>
      </c>
      <c r="AV361" t="e">
        <f>Sheet1!AV361/Sheet1!$AV$2</f>
        <v>#VALUE!</v>
      </c>
      <c r="AW361" t="e">
        <f>Sheet1!AW361/Sheet1!$AW$2</f>
        <v>#VALUE!</v>
      </c>
      <c r="AX361" t="e">
        <f>Sheet1!AX361/Sheet1!$AX$2</f>
        <v>#VALUE!</v>
      </c>
      <c r="AY361" t="e">
        <f>Sheet1!AY361/Sheet1!$AY$2</f>
        <v>#VALUE!</v>
      </c>
      <c r="AZ361" t="e">
        <f>Sheet1!AZ361/Sheet1!$AZ$2</f>
        <v>#VALUE!</v>
      </c>
      <c r="BA361" t="e">
        <f>Sheet1!BA361/Sheet1!$BA$2</f>
        <v>#VALUE!</v>
      </c>
      <c r="BB361" t="e">
        <f>Sheet1!BB361/Sheet1!$BB$2</f>
        <v>#VALUE!</v>
      </c>
      <c r="BC361" t="e">
        <f>Sheet1!BC361/Sheet1!$BC$2</f>
        <v>#VALUE!</v>
      </c>
      <c r="BE361">
        <v>360</v>
      </c>
      <c r="BF361">
        <f t="shared" si="5"/>
        <v>16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>
        <f>Sheet1!AB362/Sheet1!$AB$2</f>
        <v>1.3969617834796864</v>
      </c>
      <c r="AC362">
        <f>Sheet1!AC362/Sheet1!$AC$2</f>
        <v>1.3953412854224982</v>
      </c>
      <c r="AD362">
        <f>Sheet1!AD362/Sheet1!$AD$2</f>
        <v>1.4354437218838059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 t="e">
        <f>Sheet1!AL362/Sheet1!$AL$2</f>
        <v>#VALUE!</v>
      </c>
      <c r="AM362" t="e">
        <f>Sheet1!AM362/Sheet1!$AM$2</f>
        <v>#VALUE!</v>
      </c>
      <c r="AN362" t="e">
        <f>Sheet1!AN362/Sheet1!$AN$2</f>
        <v>#VALUE!</v>
      </c>
      <c r="AO362" t="e">
        <f>Sheet1!AO362/Sheet1!$AO$2</f>
        <v>#VALUE!</v>
      </c>
      <c r="AP362" t="e">
        <f>Sheet1!AP362/Sheet1!$AP$2</f>
        <v>#VALUE!</v>
      </c>
      <c r="AQ362" t="e">
        <f>Sheet1!AQ362/Sheet1!$AQ$2</f>
        <v>#VALUE!</v>
      </c>
      <c r="AR362" t="e">
        <f>Sheet1!AR362/Sheet1!$AR$2</f>
        <v>#VALUE!</v>
      </c>
      <c r="AS362" t="e">
        <f>Sheet1!AS362/Sheet1!$AS$2</f>
        <v>#VALUE!</v>
      </c>
      <c r="AT362" t="e">
        <f>Sheet1!AT362/Sheet1!$AT$2</f>
        <v>#VALUE!</v>
      </c>
      <c r="AU362" t="e">
        <f>Sheet1!AU362/Sheet1!$AU$2</f>
        <v>#VALUE!</v>
      </c>
      <c r="AV362" t="e">
        <f>Sheet1!AV362/Sheet1!$AV$2</f>
        <v>#VALUE!</v>
      </c>
      <c r="AW362" t="e">
        <f>Sheet1!AW362/Sheet1!$AW$2</f>
        <v>#VALUE!</v>
      </c>
      <c r="AX362" t="e">
        <f>Sheet1!AX362/Sheet1!$AX$2</f>
        <v>#VALUE!</v>
      </c>
      <c r="AY362" t="e">
        <f>Sheet1!AY362/Sheet1!$AY$2</f>
        <v>#VALUE!</v>
      </c>
      <c r="AZ362" t="e">
        <f>Sheet1!AZ362/Sheet1!$AZ$2</f>
        <v>#VALUE!</v>
      </c>
      <c r="BA362" t="e">
        <f>Sheet1!BA362/Sheet1!$BA$2</f>
        <v>#VALUE!</v>
      </c>
      <c r="BB362" t="e">
        <f>Sheet1!BB362/Sheet1!$BB$2</f>
        <v>#VALUE!</v>
      </c>
      <c r="BC362" t="e">
        <f>Sheet1!BC362/Sheet1!$BC$2</f>
        <v>#VALUE!</v>
      </c>
      <c r="BE362">
        <v>361</v>
      </c>
      <c r="BF362">
        <f t="shared" si="5"/>
        <v>3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>
        <f>Sheet1!AB363/Sheet1!$AB$2</f>
        <v>1.3620199869215366</v>
      </c>
      <c r="AC363">
        <f>Sheet1!AC363/Sheet1!$AC$2</f>
        <v>1.4110824441621539</v>
      </c>
      <c r="AD363">
        <f>Sheet1!AD363/Sheet1!$AD$2</f>
        <v>1.3917260257595754</v>
      </c>
      <c r="AE363">
        <f>Sheet1!AE363/Sheet1!$AE$2</f>
        <v>1.422676675759329</v>
      </c>
      <c r="AF363">
        <f>Sheet1!AF363/Sheet1!$AF$2</f>
        <v>1.2583443559354144</v>
      </c>
      <c r="AG363">
        <f>Sheet1!AG363/Sheet1!$AG$2</f>
        <v>1.2846607084814101</v>
      </c>
      <c r="AH363">
        <f>Sheet1!AH363/Sheet1!$AH$2</f>
        <v>1.2662135968933088</v>
      </c>
      <c r="AI363">
        <f>Sheet1!AI363/Sheet1!$AI$2</f>
        <v>1.3153850904079243</v>
      </c>
      <c r="AJ363">
        <f>Sheet1!AJ363/Sheet1!$AJ$2</f>
        <v>1.3243026137521141</v>
      </c>
      <c r="AK363">
        <f>Sheet1!AK363/Sheet1!$AK$2</f>
        <v>1.3455224962052281</v>
      </c>
      <c r="AL363">
        <f>Sheet1!AL363/Sheet1!$AL$2</f>
        <v>1.3407561777381705</v>
      </c>
      <c r="AM363">
        <f>Sheet1!AM363/Sheet1!$AM$2</f>
        <v>1.3610310552473679</v>
      </c>
      <c r="AN363">
        <f>Sheet1!AN363/Sheet1!$AN$2</f>
        <v>1.3648549050378103</v>
      </c>
      <c r="AO363">
        <f>Sheet1!AO363/Sheet1!$AO$2</f>
        <v>1.3613769469631638</v>
      </c>
      <c r="AP363">
        <f>Sheet1!AP363/Sheet1!$AP$2</f>
        <v>1.3736887510214038</v>
      </c>
      <c r="AQ363">
        <f>Sheet1!AQ363/Sheet1!$AQ$2</f>
        <v>1.3676996598804267</v>
      </c>
      <c r="AR363">
        <f>Sheet1!AR363/Sheet1!$AR$2</f>
        <v>1.3914831985274083</v>
      </c>
      <c r="AS363">
        <f>Sheet1!AS363/Sheet1!$AS$2</f>
        <v>1.3837067276705883</v>
      </c>
      <c r="AT363">
        <f>Sheet1!AT363/Sheet1!$AT$2</f>
        <v>1.3935768349736262</v>
      </c>
      <c r="AU363">
        <f>Sheet1!AU363/Sheet1!$AU$2</f>
        <v>1.3703341085002676</v>
      </c>
      <c r="AV363">
        <f>Sheet1!AV363/Sheet1!$AV$2</f>
        <v>1.3963210702341176</v>
      </c>
      <c r="AW363">
        <f>Sheet1!AW363/Sheet1!$AW$2</f>
        <v>1.4044706206714574</v>
      </c>
      <c r="AX363">
        <f>Sheet1!AX363/Sheet1!$AX$2</f>
        <v>1.4407797930163901</v>
      </c>
      <c r="AY363">
        <f>Sheet1!AY363/Sheet1!$AY$2</f>
        <v>1.4267686302866105</v>
      </c>
      <c r="AZ363">
        <f>Sheet1!AZ363/Sheet1!$AZ$2</f>
        <v>1.397530233279598</v>
      </c>
      <c r="BA363">
        <f>Sheet1!BA363/Sheet1!$BA$2</f>
        <v>1.3826313107622621</v>
      </c>
      <c r="BB363">
        <f>Sheet1!BB363/Sheet1!$BB$2</f>
        <v>1.4043408437582157</v>
      </c>
      <c r="BC363">
        <f>Sheet1!BC363/Sheet1!$BC$2</f>
        <v>1.3652764541728193</v>
      </c>
      <c r="BE363">
        <v>362</v>
      </c>
      <c r="BF363">
        <f t="shared" si="5"/>
        <v>28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>
        <f>Sheet1!AB364/Sheet1!$AB$2</f>
        <v>1.2905577363703244</v>
      </c>
      <c r="AC364">
        <f>Sheet1!AC364/Sheet1!$AC$2</f>
        <v>1.3191048839734123</v>
      </c>
      <c r="AD364">
        <f>Sheet1!AD364/Sheet1!$AD$2</f>
        <v>1.3068125553618601</v>
      </c>
      <c r="AE364">
        <f>Sheet1!AE364/Sheet1!$AE$2</f>
        <v>1.3240345710002173</v>
      </c>
      <c r="AF364">
        <f>Sheet1!AF364/Sheet1!$AF$2</f>
        <v>1.3830928849538777</v>
      </c>
      <c r="AG364">
        <f>Sheet1!AG364/Sheet1!$AG$2</f>
        <v>1.393524302115571</v>
      </c>
      <c r="AH364">
        <f>Sheet1!AH364/Sheet1!$AH$2</f>
        <v>1.3640696180067959</v>
      </c>
      <c r="AI364">
        <f>Sheet1!AI364/Sheet1!$AI$2</f>
        <v>1.3829639521057837</v>
      </c>
      <c r="AJ364">
        <f>Sheet1!AJ364/Sheet1!$AJ$2</f>
        <v>1.4588458286330106</v>
      </c>
      <c r="AK364">
        <f>Sheet1!AK364/Sheet1!$AK$2</f>
        <v>1.4891612879557714</v>
      </c>
      <c r="AL364">
        <f>Sheet1!AL364/Sheet1!$AL$2</f>
        <v>1.4861675289026393</v>
      </c>
      <c r="AM364">
        <f>Sheet1!AM364/Sheet1!$AM$2</f>
        <v>1.5023988273260471</v>
      </c>
      <c r="AN364">
        <f>Sheet1!AN364/Sheet1!$AN$2</f>
        <v>1.5016903188986563</v>
      </c>
      <c r="AO364">
        <f>Sheet1!AO364/Sheet1!$AO$2</f>
        <v>1.5367297649202147</v>
      </c>
      <c r="AP364">
        <f>Sheet1!AP364/Sheet1!$AP$2</f>
        <v>1.5512288739607505</v>
      </c>
      <c r="AQ364">
        <f>Sheet1!AQ364/Sheet1!$AQ$2</f>
        <v>1.570865773509341</v>
      </c>
      <c r="AR364">
        <f>Sheet1!AR364/Sheet1!$AR$2</f>
        <v>1.580115102913946</v>
      </c>
      <c r="AS364">
        <f>Sheet1!AS364/Sheet1!$AS$2</f>
        <v>1.5672249044363598</v>
      </c>
      <c r="AT364">
        <f>Sheet1!AT364/Sheet1!$AT$2</f>
        <v>1.563756414913958</v>
      </c>
      <c r="AU364">
        <f>Sheet1!AU364/Sheet1!$AU$2</f>
        <v>1.5355912012291493</v>
      </c>
      <c r="AV364">
        <f>Sheet1!AV364/Sheet1!$AV$2</f>
        <v>1.5664308757806336</v>
      </c>
      <c r="AW364">
        <f>Sheet1!AW364/Sheet1!$AW$2</f>
        <v>1.5694025064005053</v>
      </c>
      <c r="AX364" t="e">
        <f>Sheet1!AX364/Sheet1!$AX$2</f>
        <v>#VALUE!</v>
      </c>
      <c r="AY364" t="e">
        <f>Sheet1!AY364/Sheet1!$AY$2</f>
        <v>#VALUE!</v>
      </c>
      <c r="AZ364" t="e">
        <f>Sheet1!AZ364/Sheet1!$AZ$2</f>
        <v>#VALUE!</v>
      </c>
      <c r="BA364" t="e">
        <f>Sheet1!BA364/Sheet1!$BA$2</f>
        <v>#VALUE!</v>
      </c>
      <c r="BB364" t="e">
        <f>Sheet1!BB364/Sheet1!$BB$2</f>
        <v>#VALUE!</v>
      </c>
      <c r="BC364" t="e">
        <f>Sheet1!BC364/Sheet1!$BC$2</f>
        <v>#VALUE!</v>
      </c>
      <c r="BE364">
        <v>363</v>
      </c>
      <c r="BF364">
        <f t="shared" si="5"/>
        <v>22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>
        <f>Sheet1!AB365/Sheet1!$AB$2</f>
        <v>1.316542888592789</v>
      </c>
      <c r="AC365">
        <f>Sheet1!AC365/Sheet1!$AC$2</f>
        <v>1.3497277004382626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 t="e">
        <f>Sheet1!AM365/Sheet1!$AM$2</f>
        <v>#VALUE!</v>
      </c>
      <c r="AN365" t="e">
        <f>Sheet1!AN365/Sheet1!$AN$2</f>
        <v>#VALUE!</v>
      </c>
      <c r="AO365" t="e">
        <f>Sheet1!AO365/Sheet1!$AO$2</f>
        <v>#VALUE!</v>
      </c>
      <c r="AP365" t="e">
        <f>Sheet1!AP365/Sheet1!$AP$2</f>
        <v>#VALUE!</v>
      </c>
      <c r="AQ365" t="e">
        <f>Sheet1!AQ365/Sheet1!$AQ$2</f>
        <v>#VALUE!</v>
      </c>
      <c r="AR365" t="e">
        <f>Sheet1!AR365/Sheet1!$AR$2</f>
        <v>#VALUE!</v>
      </c>
      <c r="AS365" t="e">
        <f>Sheet1!AS365/Sheet1!$AS$2</f>
        <v>#VALUE!</v>
      </c>
      <c r="AT365" t="e">
        <f>Sheet1!AT365/Sheet1!$AT$2</f>
        <v>#VALUE!</v>
      </c>
      <c r="AU365" t="e">
        <f>Sheet1!AU365/Sheet1!$AU$2</f>
        <v>#VALUE!</v>
      </c>
      <c r="AV365" t="e">
        <f>Sheet1!AV365/Sheet1!$AV$2</f>
        <v>#VALUE!</v>
      </c>
      <c r="AW365" t="e">
        <f>Sheet1!AW365/Sheet1!$AW$2</f>
        <v>#VALUE!</v>
      </c>
      <c r="AX365" t="e">
        <f>Sheet1!AX365/Sheet1!$AX$2</f>
        <v>#VALUE!</v>
      </c>
      <c r="AY365" t="e">
        <f>Sheet1!AY365/Sheet1!$AY$2</f>
        <v>#VALUE!</v>
      </c>
      <c r="AZ365" t="e">
        <f>Sheet1!AZ365/Sheet1!$AZ$2</f>
        <v>#VALUE!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#VALUE!</v>
      </c>
      <c r="BE365">
        <v>364</v>
      </c>
      <c r="BF365">
        <f t="shared" si="5"/>
        <v>2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>
        <f>Sheet1!AB366/Sheet1!$AB$2</f>
        <v>1.1303763427195255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 t="e">
        <f>Sheet1!AM366/Sheet1!$AM$2</f>
        <v>#VALUE!</v>
      </c>
      <c r="AN366" t="e">
        <f>Sheet1!AN366/Sheet1!$AN$2</f>
        <v>#VALUE!</v>
      </c>
      <c r="AO366" t="e">
        <f>Sheet1!AO366/Sheet1!$AO$2</f>
        <v>#VALUE!</v>
      </c>
      <c r="AP366" t="e">
        <f>Sheet1!AP366/Sheet1!$AP$2</f>
        <v>#VALUE!</v>
      </c>
      <c r="AQ366" t="e">
        <f>Sheet1!AQ366/Sheet1!$AQ$2</f>
        <v>#VALUE!</v>
      </c>
      <c r="AR366" t="e">
        <f>Sheet1!AR366/Sheet1!$AR$2</f>
        <v>#VALUE!</v>
      </c>
      <c r="AS366" t="e">
        <f>Sheet1!AS366/Sheet1!$AS$2</f>
        <v>#VALUE!</v>
      </c>
      <c r="AT366" t="e">
        <f>Sheet1!AT366/Sheet1!$AT$2</f>
        <v>#VALUE!</v>
      </c>
      <c r="AU366" t="e">
        <f>Sheet1!AU366/Sheet1!$AU$2</f>
        <v>#VALUE!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#VALUE!</v>
      </c>
      <c r="BE366">
        <v>365</v>
      </c>
      <c r="BF366">
        <f t="shared" si="5"/>
        <v>1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>
        <f>Sheet1!AB367/Sheet1!$AB$2</f>
        <v>1.4010509656073067</v>
      </c>
      <c r="AC367">
        <f>Sheet1!AC367/Sheet1!$AC$2</f>
        <v>1.4538916046791008</v>
      </c>
      <c r="AD367">
        <f>Sheet1!AD367/Sheet1!$AD$2</f>
        <v>1.4721032742745517</v>
      </c>
      <c r="AE367">
        <f>Sheet1!AE367/Sheet1!$AE$2</f>
        <v>1.517534246487694</v>
      </c>
      <c r="AF367">
        <f>Sheet1!AF367/Sheet1!$AF$2</f>
        <v>1.6076820698641618</v>
      </c>
      <c r="AG367">
        <f>Sheet1!AG367/Sheet1!$AG$2</f>
        <v>1.5895936918966458</v>
      </c>
      <c r="AH367">
        <f>Sheet1!AH367/Sheet1!$AH$2</f>
        <v>1.6370569064317337</v>
      </c>
      <c r="AI367">
        <f>Sheet1!AI367/Sheet1!$AI$2</f>
        <v>1.6538232363414567</v>
      </c>
      <c r="AJ367">
        <f>Sheet1!AJ367/Sheet1!$AJ$2</f>
        <v>1.7526674830795459</v>
      </c>
      <c r="AK367">
        <f>Sheet1!AK367/Sheet1!$AK$2</f>
        <v>1.7997073512813413</v>
      </c>
      <c r="AL367" t="e">
        <f>Sheet1!AL367/Sheet1!$AL$2</f>
        <v>#VALUE!</v>
      </c>
      <c r="AM367" t="e">
        <f>Sheet1!AM367/Sheet1!$AM$2</f>
        <v>#VALUE!</v>
      </c>
      <c r="AN367" t="e">
        <f>Sheet1!AN367/Sheet1!$AN$2</f>
        <v>#VALUE!</v>
      </c>
      <c r="AO367" t="e">
        <f>Sheet1!AO367/Sheet1!$AO$2</f>
        <v>#VALUE!</v>
      </c>
      <c r="AP367" t="e">
        <f>Sheet1!AP367/Sheet1!$AP$2</f>
        <v>#VALUE!</v>
      </c>
      <c r="AQ367" t="e">
        <f>Sheet1!AQ367/Sheet1!$AQ$2</f>
        <v>#VALUE!</v>
      </c>
      <c r="AR367" t="e">
        <f>Sheet1!AR367/Sheet1!$AR$2</f>
        <v>#VALUE!</v>
      </c>
      <c r="AS367" t="e">
        <f>Sheet1!AS367/Sheet1!$AS$2</f>
        <v>#VALUE!</v>
      </c>
      <c r="AT367" t="e">
        <f>Sheet1!AT367/Sheet1!$AT$2</f>
        <v>#VALUE!</v>
      </c>
      <c r="AU367" t="e">
        <f>Sheet1!AU367/Sheet1!$AU$2</f>
        <v>#VALUE!</v>
      </c>
      <c r="AV367" t="e">
        <f>Sheet1!AV367/Sheet1!$AV$2</f>
        <v>#VALUE!</v>
      </c>
      <c r="AW367" t="e">
        <f>Sheet1!AW367/Sheet1!$AW$2</f>
        <v>#VALUE!</v>
      </c>
      <c r="AX367" t="e">
        <f>Sheet1!AX367/Sheet1!$AX$2</f>
        <v>#VALUE!</v>
      </c>
      <c r="AY367" t="e">
        <f>Sheet1!AY367/Sheet1!$AY$2</f>
        <v>#VALUE!</v>
      </c>
      <c r="AZ367" t="e">
        <f>Sheet1!AZ367/Sheet1!$AZ$2</f>
        <v>#VALUE!</v>
      </c>
      <c r="BA367" t="e">
        <f>Sheet1!BA367/Sheet1!$BA$2</f>
        <v>#VALUE!</v>
      </c>
      <c r="BB367" t="e">
        <f>Sheet1!BB367/Sheet1!$BB$2</f>
        <v>#VALUE!</v>
      </c>
      <c r="BC367" t="e">
        <f>Sheet1!BC367/Sheet1!$BC$2</f>
        <v>#VALUE!</v>
      </c>
      <c r="BE367">
        <v>366</v>
      </c>
      <c r="BF367">
        <f t="shared" si="5"/>
        <v>10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>
        <f>Sheet1!AB368/Sheet1!$AB$2</f>
        <v>1.3946691529726551</v>
      </c>
      <c r="AC368">
        <f>Sheet1!AC368/Sheet1!$AC$2</f>
        <v>1.4148734679256911</v>
      </c>
      <c r="AD368">
        <f>Sheet1!AD368/Sheet1!$AD$2</f>
        <v>1.3981204038818804</v>
      </c>
      <c r="AE368">
        <f>Sheet1!AE368/Sheet1!$AE$2</f>
        <v>1.441445286010407</v>
      </c>
      <c r="AF368">
        <f>Sheet1!AF368/Sheet1!$AF$2</f>
        <v>1.4888946973252712</v>
      </c>
      <c r="AG368">
        <f>Sheet1!AG368/Sheet1!$AG$2</f>
        <v>1.5223068137092008</v>
      </c>
      <c r="AH368">
        <f>Sheet1!AH368/Sheet1!$AH$2</f>
        <v>1.5408673766351626</v>
      </c>
      <c r="AI368">
        <f>Sheet1!AI368/Sheet1!$AI$2</f>
        <v>1.5673329237469824</v>
      </c>
      <c r="AJ368">
        <f>Sheet1!AJ368/Sheet1!$AJ$2</f>
        <v>1.6364671498981394</v>
      </c>
      <c r="AK368">
        <f>Sheet1!AK368/Sheet1!$AK$2</f>
        <v>1.6850547864192618</v>
      </c>
      <c r="AL368">
        <f>Sheet1!AL368/Sheet1!$AL$2</f>
        <v>1.7014757390658608</v>
      </c>
      <c r="AM368">
        <f>Sheet1!AM368/Sheet1!$AM$2</f>
        <v>1.7248710614617768</v>
      </c>
      <c r="AN368">
        <f>Sheet1!AN368/Sheet1!$AN$2</f>
        <v>1.7192498101872096</v>
      </c>
      <c r="AO368">
        <f>Sheet1!AO368/Sheet1!$AO$2</f>
        <v>1.780988511055847</v>
      </c>
      <c r="AP368">
        <f>Sheet1!AP368/Sheet1!$AP$2</f>
        <v>1.7395050173740172</v>
      </c>
      <c r="AQ368">
        <f>Sheet1!AQ368/Sheet1!$AQ$2</f>
        <v>1.7952373363651553</v>
      </c>
      <c r="AR368">
        <f>Sheet1!AR368/Sheet1!$AR$2</f>
        <v>1.7785544464809779</v>
      </c>
      <c r="AS368">
        <f>Sheet1!AS368/Sheet1!$AS$2</f>
        <v>1.8116808067646244</v>
      </c>
      <c r="AT368">
        <f>Sheet1!AT368/Sheet1!$AT$2</f>
        <v>1.7942062819632869</v>
      </c>
      <c r="AU368">
        <f>Sheet1!AU368/Sheet1!$AU$2</f>
        <v>1.7768633981621862</v>
      </c>
      <c r="AV368">
        <f>Sheet1!AV368/Sheet1!$AV$2</f>
        <v>1.7948717948718025</v>
      </c>
      <c r="AW368">
        <f>Sheet1!AW368/Sheet1!$AW$2</f>
        <v>1.8267890320835549</v>
      </c>
      <c r="AX368">
        <f>Sheet1!AX368/Sheet1!$AX$2</f>
        <v>1.8459203733064826</v>
      </c>
      <c r="AY368">
        <f>Sheet1!AY368/Sheet1!$AY$2</f>
        <v>1.8270164925014309</v>
      </c>
      <c r="AZ368">
        <f>Sheet1!AZ368/Sheet1!$AZ$2</f>
        <v>1.8113179027074422</v>
      </c>
      <c r="BA368">
        <f>Sheet1!BA368/Sheet1!$BA$2</f>
        <v>1.8668561287014198</v>
      </c>
      <c r="BB368">
        <f>Sheet1!BB368/Sheet1!$BB$2</f>
        <v>1.8244215990058217</v>
      </c>
      <c r="BC368">
        <f>Sheet1!BC368/Sheet1!$BC$2</f>
        <v>1.8289125116543197</v>
      </c>
      <c r="BE368">
        <v>367</v>
      </c>
      <c r="BF368">
        <f t="shared" si="5"/>
        <v>28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>
        <f>Sheet1!AB369/Sheet1!$AB$2</f>
        <v>1.2444575579428758</v>
      </c>
      <c r="AC369">
        <f>Sheet1!AC369/Sheet1!$AC$2</f>
        <v>1.239169058738379</v>
      </c>
      <c r="AD369">
        <f>Sheet1!AD369/Sheet1!$AD$2</f>
        <v>1.2635223036191199</v>
      </c>
      <c r="AE369">
        <f>Sheet1!AE369/Sheet1!$AE$2</f>
        <v>1.285276283732665</v>
      </c>
      <c r="AF369">
        <f>Sheet1!AF369/Sheet1!$AF$2</f>
        <v>1.4585689607493839</v>
      </c>
      <c r="AG369">
        <f>Sheet1!AG369/Sheet1!$AG$2</f>
        <v>1.4587232478467675</v>
      </c>
      <c r="AH369">
        <f>Sheet1!AH369/Sheet1!$AH$2</f>
        <v>1.4844385417420274</v>
      </c>
      <c r="AI369">
        <f>Sheet1!AI369/Sheet1!$AI$2</f>
        <v>1.4694249128755745</v>
      </c>
      <c r="AJ369">
        <f>Sheet1!AJ369/Sheet1!$AJ$2</f>
        <v>1.5471498236323467</v>
      </c>
      <c r="AK369">
        <f>Sheet1!AK369/Sheet1!$AK$2</f>
        <v>1.6164705056174369</v>
      </c>
      <c r="AL369">
        <f>Sheet1!AL369/Sheet1!$AL$2</f>
        <v>1.605413666091865</v>
      </c>
      <c r="AM369">
        <f>Sheet1!AM369/Sheet1!$AM$2</f>
        <v>1.632496509839694</v>
      </c>
      <c r="AN369" t="e">
        <f>Sheet1!AN369/Sheet1!$AN$2</f>
        <v>#VALUE!</v>
      </c>
      <c r="AO369" t="e">
        <f>Sheet1!AO369/Sheet1!$AO$2</f>
        <v>#VALUE!</v>
      </c>
      <c r="AP369" t="e">
        <f>Sheet1!AP369/Sheet1!$AP$2</f>
        <v>#VALUE!</v>
      </c>
      <c r="AQ369" t="e">
        <f>Sheet1!AQ369/Sheet1!$AQ$2</f>
        <v>#VALUE!</v>
      </c>
      <c r="AR369" t="e">
        <f>Sheet1!AR369/Sheet1!$AR$2</f>
        <v>#VALUE!</v>
      </c>
      <c r="AS369" t="e">
        <f>Sheet1!AS369/Sheet1!$AS$2</f>
        <v>#VALUE!</v>
      </c>
      <c r="AT369" t="e">
        <f>Sheet1!AT369/Sheet1!$AT$2</f>
        <v>#VALUE!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#VALUE!</v>
      </c>
      <c r="BE369">
        <v>368</v>
      </c>
      <c r="BF369">
        <f t="shared" si="5"/>
        <v>12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>
        <f>Sheet1!AB370/Sheet1!$AB$2</f>
        <v>1.3606456407675471</v>
      </c>
      <c r="AC370">
        <f>Sheet1!AC370/Sheet1!$AC$2</f>
        <v>1.4432234825699735</v>
      </c>
      <c r="AD370">
        <f>Sheet1!AD370/Sheet1!$AD$2</f>
        <v>1.4471166341329309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 t="e">
        <f>Sheet1!AM370/Sheet1!$AM$2</f>
        <v>#VALUE!</v>
      </c>
      <c r="AN370" t="e">
        <f>Sheet1!AN370/Sheet1!$AN$2</f>
        <v>#VALUE!</v>
      </c>
      <c r="AO370" t="e">
        <f>Sheet1!AO370/Sheet1!$AO$2</f>
        <v>#VALUE!</v>
      </c>
      <c r="AP370" t="e">
        <f>Sheet1!AP370/Sheet1!$AP$2</f>
        <v>#VALUE!</v>
      </c>
      <c r="AQ370" t="e">
        <f>Sheet1!AQ370/Sheet1!$AQ$2</f>
        <v>#VALUE!</v>
      </c>
      <c r="AR370" t="e">
        <f>Sheet1!AR370/Sheet1!$AR$2</f>
        <v>#VALUE!</v>
      </c>
      <c r="AS370" t="e">
        <f>Sheet1!AS370/Sheet1!$AS$2</f>
        <v>#VALUE!</v>
      </c>
      <c r="AT370" t="e">
        <f>Sheet1!AT370/Sheet1!$AT$2</f>
        <v>#VALUE!</v>
      </c>
      <c r="AU370" t="e">
        <f>Sheet1!AU370/Sheet1!$AU$2</f>
        <v>#VALUE!</v>
      </c>
      <c r="AV370" t="e">
        <f>Sheet1!AV370/Sheet1!$AV$2</f>
        <v>#VALUE!</v>
      </c>
      <c r="AW370" t="e">
        <f>Sheet1!AW370/Sheet1!$AW$2</f>
        <v>#VALUE!</v>
      </c>
      <c r="AX370" t="e">
        <f>Sheet1!AX370/Sheet1!$AX$2</f>
        <v>#VALUE!</v>
      </c>
      <c r="AY370" t="e">
        <f>Sheet1!AY370/Sheet1!$AY$2</f>
        <v>#VALUE!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#VALUE!</v>
      </c>
      <c r="BE370">
        <v>369</v>
      </c>
      <c r="BF370">
        <f t="shared" si="5"/>
        <v>3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>
        <f>Sheet1!AB371/Sheet1!$AB$2</f>
        <v>1.3039471060003704</v>
      </c>
      <c r="AC371">
        <f>Sheet1!AC371/Sheet1!$AC$2</f>
        <v>1.3330224654180598</v>
      </c>
      <c r="AD371">
        <f>Sheet1!AD371/Sheet1!$AD$2</f>
        <v>1.3609903834339758</v>
      </c>
      <c r="AE371">
        <f>Sheet1!AE371/Sheet1!$AE$2</f>
        <v>1.4148871763998467</v>
      </c>
      <c r="AF371">
        <f>Sheet1!AF371/Sheet1!$AF$2</f>
        <v>1.4760025136690527</v>
      </c>
      <c r="AG371">
        <f>Sheet1!AG371/Sheet1!$AG$2</f>
        <v>1.5051394331316112</v>
      </c>
      <c r="AH371">
        <f>Sheet1!AH371/Sheet1!$AH$2</f>
        <v>1.5459999993834281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 t="e">
        <f>Sheet1!AN371/Sheet1!$AN$2</f>
        <v>#VALUE!</v>
      </c>
      <c r="AO371" t="e">
        <f>Sheet1!AO371/Sheet1!$AO$2</f>
        <v>#VALUE!</v>
      </c>
      <c r="AP371" t="e">
        <f>Sheet1!AP371/Sheet1!$AP$2</f>
        <v>#VALUE!</v>
      </c>
      <c r="AQ371" t="e">
        <f>Sheet1!AQ371/Sheet1!$AQ$2</f>
        <v>#VALUE!</v>
      </c>
      <c r="AR371" t="e">
        <f>Sheet1!AR371/Sheet1!$AR$2</f>
        <v>#VALUE!</v>
      </c>
      <c r="AS371" t="e">
        <f>Sheet1!AS371/Sheet1!$AS$2</f>
        <v>#VALUE!</v>
      </c>
      <c r="AT371" t="e">
        <f>Sheet1!AT371/Sheet1!$AT$2</f>
        <v>#VALUE!</v>
      </c>
      <c r="AU371" t="e">
        <f>Sheet1!AU371/Sheet1!$AU$2</f>
        <v>#VALUE!</v>
      </c>
      <c r="AV371" t="e">
        <f>Sheet1!AV371/Sheet1!$AV$2</f>
        <v>#VALUE!</v>
      </c>
      <c r="AW371" t="e">
        <f>Sheet1!AW371/Sheet1!$AW$2</f>
        <v>#VALUE!</v>
      </c>
      <c r="AX371" t="e">
        <f>Sheet1!AX371/Sheet1!$AX$2</f>
        <v>#VALUE!</v>
      </c>
      <c r="AY371" t="e">
        <f>Sheet1!AY371/Sheet1!$AY$2</f>
        <v>#VALUE!</v>
      </c>
      <c r="AZ371" t="e">
        <f>Sheet1!AZ371/Sheet1!$AZ$2</f>
        <v>#VALUE!</v>
      </c>
      <c r="BA371" t="e">
        <f>Sheet1!BA371/Sheet1!$BA$2</f>
        <v>#VALUE!</v>
      </c>
      <c r="BB371" t="e">
        <f>Sheet1!BB371/Sheet1!$BB$2</f>
        <v>#VALUE!</v>
      </c>
      <c r="BC371" t="e">
        <f>Sheet1!BC371/Sheet1!$BC$2</f>
        <v>#VALUE!</v>
      </c>
      <c r="BE371">
        <v>370</v>
      </c>
      <c r="BF371">
        <f t="shared" si="5"/>
        <v>7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>
        <f>Sheet1!AB372/Sheet1!$AB$2</f>
        <v>1.4492200187639621</v>
      </c>
      <c r="AC372">
        <f>Sheet1!AC372/Sheet1!$AC$2</f>
        <v>1.5122170466301097</v>
      </c>
      <c r="AD372">
        <f>Sheet1!AD372/Sheet1!$AD$2</f>
        <v>1.5076701137459814</v>
      </c>
      <c r="AE372">
        <f>Sheet1!AE372/Sheet1!$AE$2</f>
        <v>1.5666827730078663</v>
      </c>
      <c r="AF372">
        <f>Sheet1!AF372/Sheet1!$AF$2</f>
        <v>1.6158259808788908</v>
      </c>
      <c r="AG372">
        <f>Sheet1!AG372/Sheet1!$AG$2</f>
        <v>1.7388334160664041</v>
      </c>
      <c r="AH372">
        <f>Sheet1!AH372/Sheet1!$AH$2</f>
        <v>1.7633666465803879</v>
      </c>
      <c r="AI372">
        <f>Sheet1!AI372/Sheet1!$AI$2</f>
        <v>1.788701561683455</v>
      </c>
      <c r="AJ372">
        <f>Sheet1!AJ372/Sheet1!$AJ$2</f>
        <v>1.793613121389412</v>
      </c>
      <c r="AK372">
        <f>Sheet1!AK372/Sheet1!$AK$2</f>
        <v>1.8867891226890714</v>
      </c>
      <c r="AL372">
        <f>Sheet1!AL372/Sheet1!$AL$2</f>
        <v>1.9084724607909607</v>
      </c>
      <c r="AM372">
        <f>Sheet1!AM372/Sheet1!$AM$2</f>
        <v>2.0046914100464619</v>
      </c>
      <c r="AN372">
        <f>Sheet1!AN372/Sheet1!$AN$2</f>
        <v>1.9598712145622419</v>
      </c>
      <c r="AO372">
        <f>Sheet1!AO372/Sheet1!$AO$2</f>
        <v>1.9663611796336702</v>
      </c>
      <c r="AP372">
        <f>Sheet1!AP372/Sheet1!$AP$2</f>
        <v>2.0357693031324677</v>
      </c>
      <c r="AQ372" t="e">
        <f>Sheet1!AQ372/Sheet1!$AQ$2</f>
        <v>#VALUE!</v>
      </c>
      <c r="AR372" t="e">
        <f>Sheet1!AR372/Sheet1!$AR$2</f>
        <v>#VALUE!</v>
      </c>
      <c r="AS372" t="e">
        <f>Sheet1!AS372/Sheet1!$AS$2</f>
        <v>#VALUE!</v>
      </c>
      <c r="AT372" t="e">
        <f>Sheet1!AT372/Sheet1!$AT$2</f>
        <v>#VALUE!</v>
      </c>
      <c r="AU372" t="e">
        <f>Sheet1!AU372/Sheet1!$AU$2</f>
        <v>#VALUE!</v>
      </c>
      <c r="AV372" t="e">
        <f>Sheet1!AV372/Sheet1!$AV$2</f>
        <v>#VALUE!</v>
      </c>
      <c r="AW372" t="e">
        <f>Sheet1!AW372/Sheet1!$AW$2</f>
        <v>#VALUE!</v>
      </c>
      <c r="AX372" t="e">
        <f>Sheet1!AX372/Sheet1!$AX$2</f>
        <v>#VALUE!</v>
      </c>
      <c r="AY372" t="e">
        <f>Sheet1!AY372/Sheet1!$AY$2</f>
        <v>#VALUE!</v>
      </c>
      <c r="AZ372" t="e">
        <f>Sheet1!AZ372/Sheet1!$AZ$2</f>
        <v>#VALUE!</v>
      </c>
      <c r="BA372" t="e">
        <f>Sheet1!BA372/Sheet1!$BA$2</f>
        <v>#VALUE!</v>
      </c>
      <c r="BB372" t="e">
        <f>Sheet1!BB372/Sheet1!$BB$2</f>
        <v>#VALUE!</v>
      </c>
      <c r="BC372" t="e">
        <f>Sheet1!BC372/Sheet1!$BC$2</f>
        <v>#VALUE!</v>
      </c>
      <c r="BE372">
        <v>371</v>
      </c>
      <c r="BF372">
        <f t="shared" si="5"/>
        <v>15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>
        <f>Sheet1!AC373/Sheet1!$AC$2</f>
        <v>1.5439953282835646</v>
      </c>
      <c r="AD373">
        <f>Sheet1!AD373/Sheet1!$AD$2</f>
        <v>1.5112713434555436</v>
      </c>
      <c r="AE373">
        <f>Sheet1!AE373/Sheet1!$AE$2</f>
        <v>1.5481333094833885</v>
      </c>
      <c r="AF373">
        <f>Sheet1!AF373/Sheet1!$AF$2</f>
        <v>1.4965425320621419</v>
      </c>
      <c r="AG373">
        <f>Sheet1!AG373/Sheet1!$AG$2</f>
        <v>1.4441447392099087</v>
      </c>
      <c r="AH373">
        <f>Sheet1!AH373/Sheet1!$AH$2</f>
        <v>1.4947536718843142</v>
      </c>
      <c r="AI373">
        <f>Sheet1!AI373/Sheet1!$AI$2</f>
        <v>1.556844739177375</v>
      </c>
      <c r="AJ373">
        <f>Sheet1!AJ373/Sheet1!$AJ$2</f>
        <v>1.6094939897122522</v>
      </c>
      <c r="AK373">
        <f>Sheet1!AK373/Sheet1!$AK$2</f>
        <v>1.6388612834337799</v>
      </c>
      <c r="AL373">
        <f>Sheet1!AL373/Sheet1!$AL$2</f>
        <v>1.7150010884991733</v>
      </c>
      <c r="AM373">
        <f>Sheet1!AM373/Sheet1!$AM$2</f>
        <v>1.6981391516526594</v>
      </c>
      <c r="AN373">
        <f>Sheet1!AN373/Sheet1!$AN$2</f>
        <v>1.718151005164865</v>
      </c>
      <c r="AO373">
        <f>Sheet1!AO373/Sheet1!$AO$2</f>
        <v>1.7013966155264746</v>
      </c>
      <c r="AP373">
        <f>Sheet1!AP373/Sheet1!$AP$2</f>
        <v>1.8409322876471781</v>
      </c>
      <c r="AQ373">
        <f>Sheet1!AQ373/Sheet1!$AQ$2</f>
        <v>1.8133176302160163</v>
      </c>
      <c r="AR373">
        <f>Sheet1!AR373/Sheet1!$AR$2</f>
        <v>1.8518013840766545</v>
      </c>
      <c r="AS373" t="e">
        <f>Sheet1!AS373/Sheet1!$AS$2</f>
        <v>#VALUE!</v>
      </c>
      <c r="AT373" t="e">
        <f>Sheet1!AT373/Sheet1!$AT$2</f>
        <v>#VALUE!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#VALUE!</v>
      </c>
      <c r="BE373">
        <v>372</v>
      </c>
      <c r="BF373">
        <f t="shared" si="5"/>
        <v>16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>
        <f>Sheet1!AC374/Sheet1!$AC$2</f>
        <v>1.1902973605409857</v>
      </c>
      <c r="AD374">
        <f>Sheet1!AD374/Sheet1!$AD$2</f>
        <v>1.2287531406755592</v>
      </c>
      <c r="AE374">
        <f>Sheet1!AE374/Sheet1!$AE$2</f>
        <v>1.2032668163058182</v>
      </c>
      <c r="AF374">
        <f>Sheet1!AF374/Sheet1!$AF$2</f>
        <v>1.2022839443283349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 t="e">
        <f>Sheet1!AN374/Sheet1!$AN$2</f>
        <v>#VALUE!</v>
      </c>
      <c r="AO374" t="e">
        <f>Sheet1!AO374/Sheet1!$AO$2</f>
        <v>#VALUE!</v>
      </c>
      <c r="AP374" t="e">
        <f>Sheet1!AP374/Sheet1!$AP$2</f>
        <v>#VALUE!</v>
      </c>
      <c r="AQ374" t="e">
        <f>Sheet1!AQ374/Sheet1!$AQ$2</f>
        <v>#VALUE!</v>
      </c>
      <c r="AR374" t="e">
        <f>Sheet1!AR374/Sheet1!$AR$2</f>
        <v>#VALUE!</v>
      </c>
      <c r="AS374" t="e">
        <f>Sheet1!AS374/Sheet1!$AS$2</f>
        <v>#VALUE!</v>
      </c>
      <c r="AT374" t="e">
        <f>Sheet1!AT374/Sheet1!$AT$2</f>
        <v>#VALUE!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#VALUE!</v>
      </c>
      <c r="BE374">
        <v>373</v>
      </c>
      <c r="BF374">
        <f t="shared" si="5"/>
        <v>4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>
        <f>Sheet1!AC375/Sheet1!$AC$2</f>
        <v>1.1004635974812877</v>
      </c>
      <c r="AD375">
        <f>Sheet1!AD375/Sheet1!$AD$2</f>
        <v>1.1638137071800028</v>
      </c>
      <c r="AE375">
        <f>Sheet1!AE375/Sheet1!$AE$2</f>
        <v>1.1712253545806144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 t="e">
        <f>Sheet1!AN375/Sheet1!$AN$2</f>
        <v>#VALUE!</v>
      </c>
      <c r="AO375" t="e">
        <f>Sheet1!AO375/Sheet1!$AO$2</f>
        <v>#VALUE!</v>
      </c>
      <c r="AP375" t="e">
        <f>Sheet1!AP375/Sheet1!$AP$2</f>
        <v>#VALUE!</v>
      </c>
      <c r="AQ375" t="e">
        <f>Sheet1!AQ375/Sheet1!$AQ$2</f>
        <v>#VALUE!</v>
      </c>
      <c r="AR375" t="e">
        <f>Sheet1!AR375/Sheet1!$AR$2</f>
        <v>#VALUE!</v>
      </c>
      <c r="AS375" t="e">
        <f>Sheet1!AS375/Sheet1!$AS$2</f>
        <v>#VALUE!</v>
      </c>
      <c r="AT375" t="e">
        <f>Sheet1!AT375/Sheet1!$AT$2</f>
        <v>#VALUE!</v>
      </c>
      <c r="AU375" t="e">
        <f>Sheet1!AU375/Sheet1!$AU$2</f>
        <v>#VALUE!</v>
      </c>
      <c r="AV375" t="e">
        <f>Sheet1!AV375/Sheet1!$AV$2</f>
        <v>#VALUE!</v>
      </c>
      <c r="AW375" t="e">
        <f>Sheet1!AW375/Sheet1!$AW$2</f>
        <v>#VALUE!</v>
      </c>
      <c r="AX375" t="e">
        <f>Sheet1!AX375/Sheet1!$AX$2</f>
        <v>#VALUE!</v>
      </c>
      <c r="AY375" t="e">
        <f>Sheet1!AY375/Sheet1!$AY$2</f>
        <v>#VALUE!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#VALUE!</v>
      </c>
      <c r="BE375">
        <v>374</v>
      </c>
      <c r="BF375">
        <f t="shared" si="5"/>
        <v>3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>
        <f>Sheet1!AC376/Sheet1!$AC$2</f>
        <v>1.24463873970835</v>
      </c>
      <c r="AD376">
        <f>Sheet1!AD376/Sheet1!$AD$2</f>
        <v>1.3124477600102549</v>
      </c>
      <c r="AE376">
        <f>Sheet1!AE376/Sheet1!$AE$2</f>
        <v>1.401965108514543</v>
      </c>
      <c r="AF376">
        <f>Sheet1!AF376/Sheet1!$AF$2</f>
        <v>1.3943970806448263</v>
      </c>
      <c r="AG376">
        <f>Sheet1!AG376/Sheet1!$AG$2</f>
        <v>1.4135139111762245</v>
      </c>
      <c r="AH376">
        <f>Sheet1!AH376/Sheet1!$AH$2</f>
        <v>1.4201704068825109</v>
      </c>
      <c r="AI376">
        <f>Sheet1!AI376/Sheet1!$AI$2</f>
        <v>1.4329415248072501</v>
      </c>
      <c r="AJ376">
        <f>Sheet1!AJ376/Sheet1!$AJ$2</f>
        <v>1.406428424400745</v>
      </c>
      <c r="AK376">
        <f>Sheet1!AK376/Sheet1!$AK$2</f>
        <v>1.4564745557822227</v>
      </c>
      <c r="AL376">
        <f>Sheet1!AL376/Sheet1!$AL$2</f>
        <v>1.5376986516164806</v>
      </c>
      <c r="AM376">
        <f>Sheet1!AM376/Sheet1!$AM$2</f>
        <v>1.5536363797243271</v>
      </c>
      <c r="AN376" t="e">
        <f>Sheet1!AN376/Sheet1!$AN$2</f>
        <v>#VALUE!</v>
      </c>
      <c r="AO376" t="e">
        <f>Sheet1!AO376/Sheet1!$AO$2</f>
        <v>#VALUE!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 t="e">
        <f>Sheet1!AS376/Sheet1!$AS$2</f>
        <v>#VALUE!</v>
      </c>
      <c r="AT376" t="e">
        <f>Sheet1!AT376/Sheet1!$AT$2</f>
        <v>#VALUE!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#VALUE!</v>
      </c>
      <c r="BE376">
        <v>375</v>
      </c>
      <c r="BF376">
        <f t="shared" si="5"/>
        <v>11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>
        <f>Sheet1!AC377/Sheet1!$AC$2</f>
        <v>1.4387827949312906</v>
      </c>
      <c r="AD377">
        <f>Sheet1!AD377/Sheet1!$AD$2</f>
        <v>1.4492593088325323</v>
      </c>
      <c r="AE377">
        <f>Sheet1!AE377/Sheet1!$AE$2</f>
        <v>1.5094447885843221</v>
      </c>
      <c r="AF377">
        <f>Sheet1!AF377/Sheet1!$AF$2</f>
        <v>1.5734042040404133</v>
      </c>
      <c r="AG377">
        <f>Sheet1!AG377/Sheet1!$AG$2</f>
        <v>1.591569274016825</v>
      </c>
      <c r="AH377">
        <f>Sheet1!AH377/Sheet1!$AH$2</f>
        <v>1.6679487852793571</v>
      </c>
      <c r="AI377">
        <f>Sheet1!AI377/Sheet1!$AI$2</f>
        <v>1.6718450195764365</v>
      </c>
      <c r="AJ377">
        <f>Sheet1!AJ377/Sheet1!$AJ$2</f>
        <v>1.789349140458955</v>
      </c>
      <c r="AK377">
        <f>Sheet1!AK377/Sheet1!$AK$2</f>
        <v>1.8172208972859645</v>
      </c>
      <c r="AL377">
        <f>Sheet1!AL377/Sheet1!$AL$2</f>
        <v>1.8364093651996469</v>
      </c>
      <c r="AM377">
        <f>Sheet1!AM377/Sheet1!$AM$2</f>
        <v>1.8674181585289018</v>
      </c>
      <c r="AN377">
        <f>Sheet1!AN377/Sheet1!$AN$2</f>
        <v>1.8811923622503866</v>
      </c>
      <c r="AO377" t="e">
        <f>Sheet1!AO377/Sheet1!$AO$2</f>
        <v>#VALUE!</v>
      </c>
      <c r="AP377" t="e">
        <f>Sheet1!AP377/Sheet1!$AP$2</f>
        <v>#VALUE!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 t="e">
        <f>Sheet1!AT377/Sheet1!$AT$2</f>
        <v>#VALUE!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#VALUE!</v>
      </c>
      <c r="BE377">
        <v>376</v>
      </c>
      <c r="BF377">
        <f t="shared" si="5"/>
        <v>12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>
        <f>Sheet1!AC378/Sheet1!$AC$2</f>
        <v>1.3270632163393643</v>
      </c>
      <c r="AD378">
        <f>Sheet1!AD378/Sheet1!$AD$2</f>
        <v>1.3410067583254095</v>
      </c>
      <c r="AE378">
        <f>Sheet1!AE378/Sheet1!$AE$2</f>
        <v>1.3949371398660324</v>
      </c>
      <c r="AF378">
        <f>Sheet1!AF378/Sheet1!$AF$2</f>
        <v>1.4112329508764854</v>
      </c>
      <c r="AG378">
        <f>Sheet1!AG378/Sheet1!$AG$2</f>
        <v>1.4643628191020028</v>
      </c>
      <c r="AH378">
        <f>Sheet1!AH378/Sheet1!$AH$2</f>
        <v>1.5149028045020996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 t="e">
        <f>Sheet1!AN378/Sheet1!$AN$2</f>
        <v>#VALUE!</v>
      </c>
      <c r="AO378" t="e">
        <f>Sheet1!AO378/Sheet1!$AO$2</f>
        <v>#VALUE!</v>
      </c>
      <c r="AP378" t="e">
        <f>Sheet1!AP378/Sheet1!$AP$2</f>
        <v>#VALUE!</v>
      </c>
      <c r="AQ378" t="e">
        <f>Sheet1!AQ378/Sheet1!$AQ$2</f>
        <v>#VALUE!</v>
      </c>
      <c r="AR378" t="e">
        <f>Sheet1!AR378/Sheet1!$AR$2</f>
        <v>#VALUE!</v>
      </c>
      <c r="AS378" t="e">
        <f>Sheet1!AS378/Sheet1!$AS$2</f>
        <v>#VALUE!</v>
      </c>
      <c r="AT378" t="e">
        <f>Sheet1!AT378/Sheet1!$AT$2</f>
        <v>#VALUE!</v>
      </c>
      <c r="AU378" t="e">
        <f>Sheet1!AU378/Sheet1!$AU$2</f>
        <v>#VALUE!</v>
      </c>
      <c r="AV378" t="e">
        <f>Sheet1!AV378/Sheet1!$AV$2</f>
        <v>#VALUE!</v>
      </c>
      <c r="AW378" t="e">
        <f>Sheet1!AW378/Sheet1!$AW$2</f>
        <v>#VALUE!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#VALUE!</v>
      </c>
      <c r="BE378">
        <v>377</v>
      </c>
      <c r="BF378">
        <f t="shared" si="5"/>
        <v>6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>
        <f>Sheet1!AC379/Sheet1!$AC$2</f>
        <v>1.1927005078755144</v>
      </c>
      <c r="AD379">
        <f>Sheet1!AD379/Sheet1!$AD$2</f>
        <v>1.2198788124373459</v>
      </c>
      <c r="AE379">
        <f>Sheet1!AE379/Sheet1!$AE$2</f>
        <v>1.262994485587448</v>
      </c>
      <c r="AF379">
        <f>Sheet1!AF379/Sheet1!$AF$2</f>
        <v>1.2353030386706056</v>
      </c>
      <c r="AG379">
        <f>Sheet1!AG379/Sheet1!$AG$2</f>
        <v>1.2828653655117688</v>
      </c>
      <c r="AH379">
        <f>Sheet1!AH379/Sheet1!$AH$2</f>
        <v>1.2735056464461898</v>
      </c>
      <c r="AI379">
        <f>Sheet1!AI379/Sheet1!$AI$2</f>
        <v>1.267542186129359</v>
      </c>
      <c r="AJ379">
        <f>Sheet1!AJ379/Sheet1!$AJ$2</f>
        <v>1.3435455831789</v>
      </c>
      <c r="AK379">
        <f>Sheet1!AK379/Sheet1!$AK$2</f>
        <v>1.3374635378634403</v>
      </c>
      <c r="AL379">
        <f>Sheet1!AL379/Sheet1!$AL$2</f>
        <v>1.3489173833839536</v>
      </c>
      <c r="AM379">
        <f>Sheet1!AM379/Sheet1!$AM$2</f>
        <v>1.353411820669538</v>
      </c>
      <c r="AN379">
        <f>Sheet1!AN379/Sheet1!$AN$2</f>
        <v>1.3747322086238085</v>
      </c>
      <c r="AO379">
        <f>Sheet1!AO379/Sheet1!$AO$2</f>
        <v>1.3994031061349008</v>
      </c>
      <c r="AP379">
        <f>Sheet1!AP379/Sheet1!$AP$2</f>
        <v>1.4178046450076438</v>
      </c>
      <c r="AQ379">
        <f>Sheet1!AQ379/Sheet1!$AQ$2</f>
        <v>1.4311609851488343</v>
      </c>
      <c r="AR379">
        <f>Sheet1!AR379/Sheet1!$AR$2</f>
        <v>1.4393508607483942</v>
      </c>
      <c r="AS379">
        <f>Sheet1!AS379/Sheet1!$AS$2</f>
        <v>1.4499870908745383</v>
      </c>
      <c r="AT379">
        <f>Sheet1!AT379/Sheet1!$AT$2</f>
        <v>1.4907959521281193</v>
      </c>
      <c r="AU379">
        <f>Sheet1!AU379/Sheet1!$AU$2</f>
        <v>1.4321486880681022</v>
      </c>
      <c r="AV379">
        <f>Sheet1!AV379/Sheet1!$AV$2</f>
        <v>1.467892976588635</v>
      </c>
      <c r="AW379">
        <f>Sheet1!AW379/Sheet1!$AW$2</f>
        <v>1.5017425599656551</v>
      </c>
      <c r="AX379">
        <f>Sheet1!AX379/Sheet1!$AX$2</f>
        <v>1.4986114176165943</v>
      </c>
      <c r="AY379">
        <f>Sheet1!AY379/Sheet1!$AY$2</f>
        <v>1.4064095941304506</v>
      </c>
      <c r="AZ379">
        <f>Sheet1!AZ379/Sheet1!$AZ$2</f>
        <v>1.3528777040269329</v>
      </c>
      <c r="BA379">
        <f>Sheet1!BA379/Sheet1!$BA$2</f>
        <v>1.3830234009670241</v>
      </c>
      <c r="BB379">
        <f>Sheet1!BB379/Sheet1!$BB$2</f>
        <v>1.3925442211670185</v>
      </c>
      <c r="BC379">
        <f>Sheet1!BC379/Sheet1!$BC$2</f>
        <v>1.374127890761258</v>
      </c>
      <c r="BE379">
        <v>378</v>
      </c>
      <c r="BF379">
        <f t="shared" si="5"/>
        <v>27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>
        <f>Sheet1!AC380/Sheet1!$AC$2</f>
        <v>1.2739222663454159</v>
      </c>
      <c r="AD380">
        <f>Sheet1!AD380/Sheet1!$AD$2</f>
        <v>1.2308400706128972</v>
      </c>
      <c r="AE380">
        <f>Sheet1!AE380/Sheet1!$AE$2</f>
        <v>1.2238484620437127</v>
      </c>
      <c r="AF380">
        <f>Sheet1!AF380/Sheet1!$AF$2</f>
        <v>1.3183233104636611</v>
      </c>
      <c r="AG380">
        <f>Sheet1!AG380/Sheet1!$AG$2</f>
        <v>1.2955823525430297</v>
      </c>
      <c r="AH380">
        <f>Sheet1!AH380/Sheet1!$AH$2</f>
        <v>1.2793737545133526</v>
      </c>
      <c r="AI380">
        <f>Sheet1!AI380/Sheet1!$AI$2</f>
        <v>1.3382206760640312</v>
      </c>
      <c r="AJ380">
        <f>Sheet1!AJ380/Sheet1!$AJ$2</f>
        <v>1.3379832635651299</v>
      </c>
      <c r="AK380">
        <f>Sheet1!AK380/Sheet1!$AK$2</f>
        <v>1.3686099849034112</v>
      </c>
      <c r="AL380">
        <f>Sheet1!AL380/Sheet1!$AL$2</f>
        <v>1.3955514238070499</v>
      </c>
      <c r="AM380">
        <f>Sheet1!AM380/Sheet1!$AM$2</f>
        <v>1.4014134251085184</v>
      </c>
      <c r="AN380">
        <f>Sheet1!AN380/Sheet1!$AN$2</f>
        <v>1.3995881881727783</v>
      </c>
      <c r="AO380">
        <f>Sheet1!AO380/Sheet1!$AO$2</f>
        <v>1.4368156019406637</v>
      </c>
      <c r="AP380">
        <f>Sheet1!AP380/Sheet1!$AP$2</f>
        <v>1.419207508362808</v>
      </c>
      <c r="AQ380">
        <f>Sheet1!AQ380/Sheet1!$AQ$2</f>
        <v>1.4084307105304417</v>
      </c>
      <c r="AR380">
        <f>Sheet1!AR380/Sheet1!$AR$2</f>
        <v>1.4086410227876702</v>
      </c>
      <c r="AS380">
        <f>Sheet1!AS380/Sheet1!$AS$2</f>
        <v>1.477114502734324</v>
      </c>
      <c r="AT380">
        <f>Sheet1!AT380/Sheet1!$AT$2</f>
        <v>1.474756507866491</v>
      </c>
      <c r="AU380">
        <f>Sheet1!AU380/Sheet1!$AU$2</f>
        <v>1.430613361449889</v>
      </c>
      <c r="AV380">
        <f>Sheet1!AV380/Sheet1!$AV$2</f>
        <v>1.4830882816937054</v>
      </c>
      <c r="AW380">
        <f>Sheet1!AW380/Sheet1!$AW$2</f>
        <v>1.4278205096608194</v>
      </c>
      <c r="AX380">
        <f>Sheet1!AX380/Sheet1!$AX$2</f>
        <v>1.4580563842754839</v>
      </c>
      <c r="AY380">
        <f>Sheet1!AY380/Sheet1!$AY$2</f>
        <v>1.4329906489800539</v>
      </c>
      <c r="AZ380">
        <f>Sheet1!AZ380/Sheet1!$AZ$2</f>
        <v>1.4543872543895129</v>
      </c>
      <c r="BA380">
        <f>Sheet1!BA380/Sheet1!$BA$2</f>
        <v>1.5185588394466478</v>
      </c>
      <c r="BB380">
        <f>Sheet1!BB380/Sheet1!$BB$2</f>
        <v>1.4378287464837327</v>
      </c>
      <c r="BC380">
        <f>Sheet1!BC380/Sheet1!$BC$2</f>
        <v>1.4648196728132923</v>
      </c>
      <c r="BE380">
        <v>379</v>
      </c>
      <c r="BF380">
        <f t="shared" si="5"/>
        <v>27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>
        <f>Sheet1!AC381/Sheet1!$AC$2</f>
        <v>1.2797185351703224</v>
      </c>
      <c r="AD381">
        <f>Sheet1!AD381/Sheet1!$AD$2</f>
        <v>1.2803579183373797</v>
      </c>
      <c r="AE381">
        <f>Sheet1!AE381/Sheet1!$AE$2</f>
        <v>1.2774981763720605</v>
      </c>
      <c r="AF381">
        <f>Sheet1!AF381/Sheet1!$AF$2</f>
        <v>1.3142198068017095</v>
      </c>
      <c r="AG381">
        <f>Sheet1!AG381/Sheet1!$AG$2</f>
        <v>1.5709970486320517</v>
      </c>
      <c r="AH381">
        <f>Sheet1!AH381/Sheet1!$AH$2</f>
        <v>1.5735982838068467</v>
      </c>
      <c r="AI381">
        <f>Sheet1!AI381/Sheet1!$AI$2</f>
        <v>1.5483329022694814</v>
      </c>
      <c r="AJ381">
        <f>Sheet1!AJ381/Sheet1!$AJ$2</f>
        <v>1.5864880721920722</v>
      </c>
      <c r="AK381">
        <f>Sheet1!AK381/Sheet1!$AK$2</f>
        <v>1.6257172274453797</v>
      </c>
      <c r="AL381">
        <f>Sheet1!AL381/Sheet1!$AL$2</f>
        <v>1.639910707643615</v>
      </c>
      <c r="AM381" t="e">
        <f>Sheet1!AM381/Sheet1!$AM$2</f>
        <v>#VALUE!</v>
      </c>
      <c r="AN381" t="e">
        <f>Sheet1!AN381/Sheet1!$AN$2</f>
        <v>#VALUE!</v>
      </c>
      <c r="AO381" t="e">
        <f>Sheet1!AO381/Sheet1!$AO$2</f>
        <v>#VALUE!</v>
      </c>
      <c r="AP381" t="e">
        <f>Sheet1!AP381/Sheet1!$AP$2</f>
        <v>#VALUE!</v>
      </c>
      <c r="AQ381" t="e">
        <f>Sheet1!AQ381/Sheet1!$AQ$2</f>
        <v>#VALUE!</v>
      </c>
      <c r="AR381" t="e">
        <f>Sheet1!AR381/Sheet1!$AR$2</f>
        <v>#VALUE!</v>
      </c>
      <c r="AS381" t="e">
        <f>Sheet1!AS381/Sheet1!$AS$2</f>
        <v>#VALUE!</v>
      </c>
      <c r="AT381" t="e">
        <f>Sheet1!AT381/Sheet1!$AT$2</f>
        <v>#VALUE!</v>
      </c>
      <c r="AU381" t="e">
        <f>Sheet1!AU381/Sheet1!$AU$2</f>
        <v>#VALUE!</v>
      </c>
      <c r="AV381" t="e">
        <f>Sheet1!AV381/Sheet1!$AV$2</f>
        <v>#VALUE!</v>
      </c>
      <c r="AW381" t="e">
        <f>Sheet1!AW381/Sheet1!$AW$2</f>
        <v>#VALUE!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#VALUE!</v>
      </c>
      <c r="BE381">
        <v>380</v>
      </c>
      <c r="BF381">
        <f t="shared" si="5"/>
        <v>10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>
        <f>Sheet1!AC382/Sheet1!$AC$2</f>
        <v>1.3584780616393188</v>
      </c>
      <c r="AD382">
        <f>Sheet1!AD382/Sheet1!$AD$2</f>
        <v>1.369093105341854</v>
      </c>
      <c r="AE382">
        <f>Sheet1!AE382/Sheet1!$AE$2</f>
        <v>1.4507475905018317</v>
      </c>
      <c r="AF382">
        <f>Sheet1!AF382/Sheet1!$AF$2</f>
        <v>1.4323925175997743</v>
      </c>
      <c r="AG382">
        <f>Sheet1!AG382/Sheet1!$AG$2</f>
        <v>1.4670088567063455</v>
      </c>
      <c r="AH382">
        <f>Sheet1!AH382/Sheet1!$AH$2</f>
        <v>1.4818692288341264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 t="e">
        <f>Sheet1!AM382/Sheet1!$AM$2</f>
        <v>#VALUE!</v>
      </c>
      <c r="AN382" t="e">
        <f>Sheet1!AN382/Sheet1!$AN$2</f>
        <v>#VALUE!</v>
      </c>
      <c r="AO382" t="e">
        <f>Sheet1!AO382/Sheet1!$AO$2</f>
        <v>#VALUE!</v>
      </c>
      <c r="AP382" t="e">
        <f>Sheet1!AP382/Sheet1!$AP$2</f>
        <v>#VALUE!</v>
      </c>
      <c r="AQ382" t="e">
        <f>Sheet1!AQ382/Sheet1!$AQ$2</f>
        <v>#VALUE!</v>
      </c>
      <c r="AR382" t="e">
        <f>Sheet1!AR382/Sheet1!$AR$2</f>
        <v>#VALUE!</v>
      </c>
      <c r="AS382" t="e">
        <f>Sheet1!AS382/Sheet1!$AS$2</f>
        <v>#VALUE!</v>
      </c>
      <c r="AT382" t="e">
        <f>Sheet1!AT382/Sheet1!$AT$2</f>
        <v>#VALUE!</v>
      </c>
      <c r="AU382" t="e">
        <f>Sheet1!AU382/Sheet1!$AU$2</f>
        <v>#VALUE!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#VALUE!</v>
      </c>
      <c r="BE382">
        <v>381</v>
      </c>
      <c r="BF382">
        <f t="shared" si="5"/>
        <v>6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>
        <f>Sheet1!AC383/Sheet1!$AC$2</f>
        <v>1.4329747246188775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 t="e">
        <f>Sheet1!AN383/Sheet1!$AN$2</f>
        <v>#VALUE!</v>
      </c>
      <c r="AO383" t="e">
        <f>Sheet1!AO383/Sheet1!$AO$2</f>
        <v>#VALUE!</v>
      </c>
      <c r="AP383" t="e">
        <f>Sheet1!AP383/Sheet1!$AP$2</f>
        <v>#VALUE!</v>
      </c>
      <c r="AQ383" t="e">
        <f>Sheet1!AQ383/Sheet1!$AQ$2</f>
        <v>#VALUE!</v>
      </c>
      <c r="AR383" t="e">
        <f>Sheet1!AR383/Sheet1!$AR$2</f>
        <v>#VALUE!</v>
      </c>
      <c r="AS383" t="e">
        <f>Sheet1!AS383/Sheet1!$AS$2</f>
        <v>#VALUE!</v>
      </c>
      <c r="AT383" t="e">
        <f>Sheet1!AT383/Sheet1!$AT$2</f>
        <v>#VALUE!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#VALUE!</v>
      </c>
      <c r="BE383">
        <v>382</v>
      </c>
      <c r="BF383">
        <f t="shared" si="5"/>
        <v>1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>
        <f>Sheet1!AC384/Sheet1!$AC$2</f>
        <v>1.3708115942280144</v>
      </c>
      <c r="AD384">
        <f>Sheet1!AD384/Sheet1!$AD$2</f>
        <v>1.3881146338368757</v>
      </c>
      <c r="AE384">
        <f>Sheet1!AE384/Sheet1!$AE$2</f>
        <v>1.4520657030201776</v>
      </c>
      <c r="AF384">
        <f>Sheet1!AF384/Sheet1!$AF$2</f>
        <v>1.4641353302021562</v>
      </c>
      <c r="AG384">
        <f>Sheet1!AG384/Sheet1!$AG$2</f>
        <v>1.5106940489637686</v>
      </c>
      <c r="AH384">
        <f>Sheet1!AH384/Sheet1!$AH$2</f>
        <v>1.5232080670892765</v>
      </c>
      <c r="AI384">
        <f>Sheet1!AI384/Sheet1!$AI$2</f>
        <v>1.5778445691726686</v>
      </c>
      <c r="AJ384">
        <f>Sheet1!AJ384/Sheet1!$AJ$2</f>
        <v>1.6236591771032753</v>
      </c>
      <c r="AK384">
        <f>Sheet1!AK384/Sheet1!$AK$2</f>
        <v>1.6146402216543505</v>
      </c>
      <c r="AL384">
        <f>Sheet1!AL384/Sheet1!$AL$2</f>
        <v>1.6635325131247252</v>
      </c>
      <c r="AM384">
        <f>Sheet1!AM384/Sheet1!$AM$2</f>
        <v>1.7419643909019387</v>
      </c>
      <c r="AN384">
        <f>Sheet1!AN384/Sheet1!$AN$2</f>
        <v>1.69715691708897</v>
      </c>
      <c r="AO384">
        <f>Sheet1!AO384/Sheet1!$AO$2</f>
        <v>1.7191668297011569</v>
      </c>
      <c r="AP384" t="e">
        <f>Sheet1!AP384/Sheet1!$AP$2</f>
        <v>#VALUE!</v>
      </c>
      <c r="AQ384" t="e">
        <f>Sheet1!AQ384/Sheet1!$AQ$2</f>
        <v>#VALUE!</v>
      </c>
      <c r="AR384" t="e">
        <f>Sheet1!AR384/Sheet1!$AR$2</f>
        <v>#VALUE!</v>
      </c>
      <c r="AS384" t="e">
        <f>Sheet1!AS384/Sheet1!$AS$2</f>
        <v>#VALUE!</v>
      </c>
      <c r="AT384" t="e">
        <f>Sheet1!AT384/Sheet1!$AT$2</f>
        <v>#VALUE!</v>
      </c>
      <c r="AU384" t="e">
        <f>Sheet1!AU384/Sheet1!$AU$2</f>
        <v>#VALUE!</v>
      </c>
      <c r="AV384" t="e">
        <f>Sheet1!AV384/Sheet1!$AV$2</f>
        <v>#VALUE!</v>
      </c>
      <c r="AW384" t="e">
        <f>Sheet1!AW384/Sheet1!$AW$2</f>
        <v>#VALUE!</v>
      </c>
      <c r="AX384" t="e">
        <f>Sheet1!AX384/Sheet1!$AX$2</f>
        <v>#VALUE!</v>
      </c>
      <c r="AY384" t="e">
        <f>Sheet1!AY384/Sheet1!$AY$2</f>
        <v>#VALUE!</v>
      </c>
      <c r="AZ384" t="e">
        <f>Sheet1!AZ384/Sheet1!$AZ$2</f>
        <v>#VALUE!</v>
      </c>
      <c r="BA384" t="e">
        <f>Sheet1!BA384/Sheet1!$BA$2</f>
        <v>#VALUE!</v>
      </c>
      <c r="BB384" t="e">
        <f>Sheet1!BB384/Sheet1!$BB$2</f>
        <v>#VALUE!</v>
      </c>
      <c r="BC384" t="e">
        <f>Sheet1!BC384/Sheet1!$BC$2</f>
        <v>#VALUE!</v>
      </c>
      <c r="BE384">
        <v>383</v>
      </c>
      <c r="BF384">
        <f t="shared" si="5"/>
        <v>13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>
        <f>Sheet1!AC385/Sheet1!$AC$2</f>
        <v>1.2239835837039454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 t="e">
        <f>Sheet1!AN385/Sheet1!$AN$2</f>
        <v>#VALUE!</v>
      </c>
      <c r="AO385" t="e">
        <f>Sheet1!AO385/Sheet1!$AO$2</f>
        <v>#VALUE!</v>
      </c>
      <c r="AP385" t="e">
        <f>Sheet1!AP385/Sheet1!$AP$2</f>
        <v>#VALUE!</v>
      </c>
      <c r="AQ385" t="e">
        <f>Sheet1!AQ385/Sheet1!$AQ$2</f>
        <v>#VALUE!</v>
      </c>
      <c r="AR385" t="e">
        <f>Sheet1!AR385/Sheet1!$AR$2</f>
        <v>#VALUE!</v>
      </c>
      <c r="AS385" t="e">
        <f>Sheet1!AS385/Sheet1!$AS$2</f>
        <v>#VALUE!</v>
      </c>
      <c r="AT385" t="e">
        <f>Sheet1!AT385/Sheet1!$AT$2</f>
        <v>#VALUE!</v>
      </c>
      <c r="AU385" t="e">
        <f>Sheet1!AU385/Sheet1!$AU$2</f>
        <v>#VALUE!</v>
      </c>
      <c r="AV385" t="e">
        <f>Sheet1!AV385/Sheet1!$AV$2</f>
        <v>#VALUE!</v>
      </c>
      <c r="AW385" t="e">
        <f>Sheet1!AW385/Sheet1!$AW$2</f>
        <v>#VALUE!</v>
      </c>
      <c r="AX385" t="e">
        <f>Sheet1!AX385/Sheet1!$AX$2</f>
        <v>#VALUE!</v>
      </c>
      <c r="AY385" t="e">
        <f>Sheet1!AY385/Sheet1!$AY$2</f>
        <v>#VALUE!</v>
      </c>
      <c r="AZ385" t="e">
        <f>Sheet1!AZ385/Sheet1!$AZ$2</f>
        <v>#VALUE!</v>
      </c>
      <c r="BA385" t="e">
        <f>Sheet1!BA385/Sheet1!$BA$2</f>
        <v>#VALUE!</v>
      </c>
      <c r="BB385" t="e">
        <f>Sheet1!BB385/Sheet1!$BB$2</f>
        <v>#VALUE!</v>
      </c>
      <c r="BC385" t="e">
        <f>Sheet1!BC385/Sheet1!$BC$2</f>
        <v>#VALUE!</v>
      </c>
      <c r="BE385">
        <v>384</v>
      </c>
      <c r="BF385">
        <f t="shared" si="5"/>
        <v>1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>
        <f>Sheet1!AC386/Sheet1!$AC$2</f>
        <v>1.4053948919088171</v>
      </c>
      <c r="AD386">
        <f>Sheet1!AD386/Sheet1!$AD$2</f>
        <v>1.4108573234016419</v>
      </c>
      <c r="AE386">
        <f>Sheet1!AE386/Sheet1!$AE$2</f>
        <v>1.4890714951778519</v>
      </c>
      <c r="AF386">
        <f>Sheet1!AF386/Sheet1!$AF$2</f>
        <v>1.5063884965589842</v>
      </c>
      <c r="AG386">
        <f>Sheet1!AG386/Sheet1!$AG$2</f>
        <v>1.5203458800990486</v>
      </c>
      <c r="AH386">
        <f>Sheet1!AH386/Sheet1!$AH$2</f>
        <v>1.5639309653089686</v>
      </c>
      <c r="AI386">
        <f>Sheet1!AI386/Sheet1!$AI$2</f>
        <v>1.4874558315630273</v>
      </c>
      <c r="AJ386">
        <f>Sheet1!AJ386/Sheet1!$AJ$2</f>
        <v>1.5571086634477731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 t="e">
        <f>Sheet1!AO386/Sheet1!$AO$2</f>
        <v>#VALUE!</v>
      </c>
      <c r="AP386" t="e">
        <f>Sheet1!AP386/Sheet1!$AP$2</f>
        <v>#VALUE!</v>
      </c>
      <c r="AQ386" t="e">
        <f>Sheet1!AQ386/Sheet1!$AQ$2</f>
        <v>#VALUE!</v>
      </c>
      <c r="AR386" t="e">
        <f>Sheet1!AR386/Sheet1!$AR$2</f>
        <v>#VALUE!</v>
      </c>
      <c r="AS386" t="e">
        <f>Sheet1!AS386/Sheet1!$AS$2</f>
        <v>#VALUE!</v>
      </c>
      <c r="AT386" t="e">
        <f>Sheet1!AT386/Sheet1!$AT$2</f>
        <v>#VALUE!</v>
      </c>
      <c r="AU386" t="e">
        <f>Sheet1!AU386/Sheet1!$AU$2</f>
        <v>#VALUE!</v>
      </c>
      <c r="AV386" t="e">
        <f>Sheet1!AV386/Sheet1!$AV$2</f>
        <v>#VALUE!</v>
      </c>
      <c r="AW386" t="e">
        <f>Sheet1!AW386/Sheet1!$AW$2</f>
        <v>#VALUE!</v>
      </c>
      <c r="AX386" t="e">
        <f>Sheet1!AX386/Sheet1!$AX$2</f>
        <v>#VALUE!</v>
      </c>
      <c r="AY386" t="e">
        <f>Sheet1!AY386/Sheet1!$AY$2</f>
        <v>#VALUE!</v>
      </c>
      <c r="AZ386" t="e">
        <f>Sheet1!AZ386/Sheet1!$AZ$2</f>
        <v>#VALUE!</v>
      </c>
      <c r="BA386" t="e">
        <f>Sheet1!BA386/Sheet1!$BA$2</f>
        <v>#VALUE!</v>
      </c>
      <c r="BB386" t="e">
        <f>Sheet1!BB386/Sheet1!$BB$2</f>
        <v>#VALUE!</v>
      </c>
      <c r="BC386" t="e">
        <f>Sheet1!BC386/Sheet1!$BC$2</f>
        <v>#VALUE!</v>
      </c>
      <c r="BE386">
        <v>385</v>
      </c>
      <c r="BF386">
        <f t="shared" si="5"/>
        <v>8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>
        <f>Sheet1!AC387/Sheet1!$AC$2</f>
        <v>1.4466798407669901</v>
      </c>
      <c r="AD387">
        <f>Sheet1!AD387/Sheet1!$AD$2</f>
        <v>1.5117551517362322</v>
      </c>
      <c r="AE387">
        <f>Sheet1!AE387/Sheet1!$AE$2</f>
        <v>1.5754541022319231</v>
      </c>
      <c r="AF387">
        <f>Sheet1!AF387/Sheet1!$AF$2</f>
        <v>1.6888351898254021</v>
      </c>
      <c r="AG387">
        <f>Sheet1!AG387/Sheet1!$AG$2</f>
        <v>1.6563105219539735</v>
      </c>
      <c r="AH387">
        <f>Sheet1!AH387/Sheet1!$AH$2</f>
        <v>1.6064863622014252</v>
      </c>
      <c r="AI387">
        <f>Sheet1!AI387/Sheet1!$AI$2</f>
        <v>1.7431512029561826</v>
      </c>
      <c r="AJ387">
        <f>Sheet1!AJ387/Sheet1!$AJ$2</f>
        <v>1.7614178368030167</v>
      </c>
      <c r="AK387">
        <f>Sheet1!AK387/Sheet1!$AK$2</f>
        <v>1.8744860361043849</v>
      </c>
      <c r="AL387">
        <f>Sheet1!AL387/Sheet1!$AL$2</f>
        <v>1.8866561433610349</v>
      </c>
      <c r="AM387" t="e">
        <f>Sheet1!AM387/Sheet1!$AM$2</f>
        <v>#VALUE!</v>
      </c>
      <c r="AN387" t="e">
        <f>Sheet1!AN387/Sheet1!$AN$2</f>
        <v>#VALUE!</v>
      </c>
      <c r="AO387" t="e">
        <f>Sheet1!AO387/Sheet1!$AO$2</f>
        <v>#VALUE!</v>
      </c>
      <c r="AP387" t="e">
        <f>Sheet1!AP387/Sheet1!$AP$2</f>
        <v>#VALUE!</v>
      </c>
      <c r="AQ387" t="e">
        <f>Sheet1!AQ387/Sheet1!$AQ$2</f>
        <v>#VALUE!</v>
      </c>
      <c r="AR387" t="e">
        <f>Sheet1!AR387/Sheet1!$AR$2</f>
        <v>#VALUE!</v>
      </c>
      <c r="AS387" t="e">
        <f>Sheet1!AS387/Sheet1!$AS$2</f>
        <v>#VALUE!</v>
      </c>
      <c r="AT387" t="e">
        <f>Sheet1!AT387/Sheet1!$AT$2</f>
        <v>#VALUE!</v>
      </c>
      <c r="AU387" t="e">
        <f>Sheet1!AU387/Sheet1!$AU$2</f>
        <v>#VALUE!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#VALUE!</v>
      </c>
      <c r="BE387">
        <v>386</v>
      </c>
      <c r="BF387">
        <f t="shared" ref="BF387:BF450" si="6">COUNTIF(B387:BC387, "&gt;0")</f>
        <v>10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>
        <f>Sheet1!AD388/Sheet1!$AD$2</f>
        <v>1.4312810712149264</v>
      </c>
      <c r="AE388">
        <f>Sheet1!AE388/Sheet1!$AE$2</f>
        <v>1.4269120055615594</v>
      </c>
      <c r="AF388">
        <f>Sheet1!AF388/Sheet1!$AF$2</f>
        <v>1.5291024222690923</v>
      </c>
      <c r="AG388">
        <f>Sheet1!AG388/Sheet1!$AG$2</f>
        <v>1.5281191618351384</v>
      </c>
      <c r="AH388">
        <f>Sheet1!AH388/Sheet1!$AH$2</f>
        <v>1.5537098011280894</v>
      </c>
      <c r="AI388">
        <f>Sheet1!AI388/Sheet1!$AI$2</f>
        <v>1.587297639498219</v>
      </c>
      <c r="AJ388">
        <f>Sheet1!AJ388/Sheet1!$AJ$2</f>
        <v>1.6147086643501662</v>
      </c>
      <c r="AK388">
        <f>Sheet1!AK388/Sheet1!$AK$2</f>
        <v>1.6523520188147618</v>
      </c>
      <c r="AL388">
        <f>Sheet1!AL388/Sheet1!$AL$2</f>
        <v>1.663190856437095</v>
      </c>
      <c r="AM388">
        <f>Sheet1!AM388/Sheet1!$AM$2</f>
        <v>1.68972573443816</v>
      </c>
      <c r="AN388" t="e">
        <f>Sheet1!AN388/Sheet1!$AN$2</f>
        <v>#VALUE!</v>
      </c>
      <c r="AO388" t="e">
        <f>Sheet1!AO388/Sheet1!$AO$2</f>
        <v>#VALUE!</v>
      </c>
      <c r="AP388" t="e">
        <f>Sheet1!AP388/Sheet1!$AP$2</f>
        <v>#VALUE!</v>
      </c>
      <c r="AQ388" t="e">
        <f>Sheet1!AQ388/Sheet1!$AQ$2</f>
        <v>#VALUE!</v>
      </c>
      <c r="AR388" t="e">
        <f>Sheet1!AR388/Sheet1!$AR$2</f>
        <v>#VALUE!</v>
      </c>
      <c r="AS388" t="e">
        <f>Sheet1!AS388/Sheet1!$AS$2</f>
        <v>#VALUE!</v>
      </c>
      <c r="AT388" t="e">
        <f>Sheet1!AT388/Sheet1!$AT$2</f>
        <v>#VALUE!</v>
      </c>
      <c r="AU388" t="e">
        <f>Sheet1!AU388/Sheet1!$AU$2</f>
        <v>#VALUE!</v>
      </c>
      <c r="AV388" t="e">
        <f>Sheet1!AV388/Sheet1!$AV$2</f>
        <v>#VALUE!</v>
      </c>
      <c r="AW388" t="e">
        <f>Sheet1!AW388/Sheet1!$AW$2</f>
        <v>#VALUE!</v>
      </c>
      <c r="AX388" t="e">
        <f>Sheet1!AX388/Sheet1!$AX$2</f>
        <v>#VALUE!</v>
      </c>
      <c r="AY388" t="e">
        <f>Sheet1!AY388/Sheet1!$AY$2</f>
        <v>#VALUE!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#VALUE!</v>
      </c>
      <c r="BE388">
        <v>387</v>
      </c>
      <c r="BF388">
        <f t="shared" si="6"/>
        <v>10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>
        <f>Sheet1!AD389/Sheet1!$AD$2</f>
        <v>1.4351744899475953</v>
      </c>
      <c r="AE389">
        <f>Sheet1!AE389/Sheet1!$AE$2</f>
        <v>1.5440452421908335</v>
      </c>
      <c r="AF389">
        <f>Sheet1!AF389/Sheet1!$AF$2</f>
        <v>1.6741618362043518</v>
      </c>
      <c r="AG389">
        <f>Sheet1!AG389/Sheet1!$AG$2</f>
        <v>1.614741642746425</v>
      </c>
      <c r="AH389">
        <f>Sheet1!AH389/Sheet1!$AH$2</f>
        <v>1.6141786845536197</v>
      </c>
      <c r="AI389">
        <f>Sheet1!AI389/Sheet1!$AI$2</f>
        <v>1.5979894492813325</v>
      </c>
      <c r="AJ389">
        <f>Sheet1!AJ389/Sheet1!$AJ$2</f>
        <v>1.640222677976477</v>
      </c>
      <c r="AK389">
        <f>Sheet1!AK389/Sheet1!$AK$2</f>
        <v>1.6849711304667456</v>
      </c>
      <c r="AL389">
        <f>Sheet1!AL389/Sheet1!$AL$2</f>
        <v>1.7493365076084428</v>
      </c>
      <c r="AM389">
        <f>Sheet1!AM389/Sheet1!$AM$2</f>
        <v>1.7498685404965126</v>
      </c>
      <c r="AN389">
        <f>Sheet1!AN389/Sheet1!$AN$2</f>
        <v>1.7658480480668233</v>
      </c>
      <c r="AO389" t="e">
        <f>Sheet1!AO389/Sheet1!$AO$2</f>
        <v>#VALUE!</v>
      </c>
      <c r="AP389" t="e">
        <f>Sheet1!AP389/Sheet1!$AP$2</f>
        <v>#VALUE!</v>
      </c>
      <c r="AQ389" t="e">
        <f>Sheet1!AQ389/Sheet1!$AQ$2</f>
        <v>#VALUE!</v>
      </c>
      <c r="AR389" t="e">
        <f>Sheet1!AR389/Sheet1!$AR$2</f>
        <v>#VALUE!</v>
      </c>
      <c r="AS389" t="e">
        <f>Sheet1!AS389/Sheet1!$AS$2</f>
        <v>#VALUE!</v>
      </c>
      <c r="AT389" t="e">
        <f>Sheet1!AT389/Sheet1!$AT$2</f>
        <v>#VALUE!</v>
      </c>
      <c r="AU389" t="e">
        <f>Sheet1!AU389/Sheet1!$AU$2</f>
        <v>#VALUE!</v>
      </c>
      <c r="AV389" t="e">
        <f>Sheet1!AV389/Sheet1!$AV$2</f>
        <v>#VALUE!</v>
      </c>
      <c r="AW389" t="e">
        <f>Sheet1!AW389/Sheet1!$AW$2</f>
        <v>#VALUE!</v>
      </c>
      <c r="AX389" t="e">
        <f>Sheet1!AX389/Sheet1!$AX$2</f>
        <v>#VALUE!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#VALUE!</v>
      </c>
      <c r="BE389">
        <v>388</v>
      </c>
      <c r="BF389">
        <f t="shared" si="6"/>
        <v>11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>
        <f>Sheet1!AD390/Sheet1!$AD$2</f>
        <v>1.4524642283509377</v>
      </c>
      <c r="AE390">
        <f>Sheet1!AE390/Sheet1!$AE$2</f>
        <v>1.5066676469132758</v>
      </c>
      <c r="AF390">
        <f>Sheet1!AF390/Sheet1!$AF$2</f>
        <v>1.503540721208986</v>
      </c>
      <c r="AG390">
        <f>Sheet1!AG390/Sheet1!$AG$2</f>
        <v>1.4388431523315686</v>
      </c>
      <c r="AH390">
        <f>Sheet1!AH390/Sheet1!$AH$2</f>
        <v>1.4481560015192565</v>
      </c>
      <c r="AI390">
        <f>Sheet1!AI390/Sheet1!$AI$2</f>
        <v>1.496603268821922</v>
      </c>
      <c r="AJ390">
        <f>Sheet1!AJ390/Sheet1!$AJ$2</f>
        <v>1.65896663650194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 t="e">
        <f>Sheet1!AO390/Sheet1!$AO$2</f>
        <v>#VALUE!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#VALUE!</v>
      </c>
      <c r="BE390">
        <v>389</v>
      </c>
      <c r="BF390">
        <f t="shared" si="6"/>
        <v>7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>
        <f>Sheet1!AD391/Sheet1!$AD$2</f>
        <v>1.3302813069261394</v>
      </c>
      <c r="AE391">
        <f>Sheet1!AE391/Sheet1!$AE$2</f>
        <v>1.4195360341370875</v>
      </c>
      <c r="AF391">
        <f>Sheet1!AF391/Sheet1!$AF$2</f>
        <v>1.4713418585502009</v>
      </c>
      <c r="AG391">
        <f>Sheet1!AG391/Sheet1!$AG$2</f>
        <v>1.485770681605231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 t="e">
        <f>Sheet1!AO391/Sheet1!$AO$2</f>
        <v>#VALUE!</v>
      </c>
      <c r="AP391" t="e">
        <f>Sheet1!AP391/Sheet1!$AP$2</f>
        <v>#VALUE!</v>
      </c>
      <c r="AQ391" t="e">
        <f>Sheet1!AQ391/Sheet1!$AQ$2</f>
        <v>#VALUE!</v>
      </c>
      <c r="AR391" t="e">
        <f>Sheet1!AR391/Sheet1!$AR$2</f>
        <v>#VALUE!</v>
      </c>
      <c r="AS391" t="e">
        <f>Sheet1!AS391/Sheet1!$AS$2</f>
        <v>#VALUE!</v>
      </c>
      <c r="AT391" t="e">
        <f>Sheet1!AT391/Sheet1!$AT$2</f>
        <v>#VALUE!</v>
      </c>
      <c r="AU391" t="e">
        <f>Sheet1!AU391/Sheet1!$AU$2</f>
        <v>#VALUE!</v>
      </c>
      <c r="AV391" t="e">
        <f>Sheet1!AV391/Sheet1!$AV$2</f>
        <v>#VALUE!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#VALUE!</v>
      </c>
      <c r="BE391">
        <v>390</v>
      </c>
      <c r="BF391">
        <f t="shared" si="6"/>
        <v>4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>
        <f>Sheet1!AD392/Sheet1!$AD$2</f>
        <v>1.4564625520626588</v>
      </c>
      <c r="AE392">
        <f>Sheet1!AE392/Sheet1!$AE$2</f>
        <v>1.5204237786710038</v>
      </c>
      <c r="AF392">
        <f>Sheet1!AF392/Sheet1!$AF$2</f>
        <v>1.5321352739654748</v>
      </c>
      <c r="AG392">
        <f>Sheet1!AG392/Sheet1!$AG$2</f>
        <v>1.6013013149908584</v>
      </c>
      <c r="AH392">
        <f>Sheet1!AH392/Sheet1!$AH$2</f>
        <v>1.6096578529494963</v>
      </c>
      <c r="AI392">
        <f>Sheet1!AI392/Sheet1!$AI$2</f>
        <v>1.6582662680438673</v>
      </c>
      <c r="AJ392">
        <f>Sheet1!AJ392/Sheet1!$AJ$2</f>
        <v>1.7393368319831302</v>
      </c>
      <c r="AK392">
        <f>Sheet1!AK392/Sheet1!$AK$2</f>
        <v>1.7702323564247338</v>
      </c>
      <c r="AL392">
        <f>Sheet1!AL392/Sheet1!$AL$2</f>
        <v>1.7961565872136191</v>
      </c>
      <c r="AM392">
        <f>Sheet1!AM392/Sheet1!$AM$2</f>
        <v>1.847990030942896</v>
      </c>
      <c r="AN392">
        <f>Sheet1!AN392/Sheet1!$AN$2</f>
        <v>1.8527621010239574</v>
      </c>
      <c r="AO392" t="e">
        <f>Sheet1!AO392/Sheet1!$AO$2</f>
        <v>#VALUE!</v>
      </c>
      <c r="AP392" t="e">
        <f>Sheet1!AP392/Sheet1!$AP$2</f>
        <v>#VALUE!</v>
      </c>
      <c r="AQ392" t="e">
        <f>Sheet1!AQ392/Sheet1!$AQ$2</f>
        <v>#VALUE!</v>
      </c>
      <c r="AR392" t="e">
        <f>Sheet1!AR392/Sheet1!$AR$2</f>
        <v>#VALUE!</v>
      </c>
      <c r="AS392" t="e">
        <f>Sheet1!AS392/Sheet1!$AS$2</f>
        <v>#VALUE!</v>
      </c>
      <c r="AT392" t="e">
        <f>Sheet1!AT392/Sheet1!$AT$2</f>
        <v>#VALUE!</v>
      </c>
      <c r="AU392" t="e">
        <f>Sheet1!AU392/Sheet1!$AU$2</f>
        <v>#VALUE!</v>
      </c>
      <c r="AV392" t="e">
        <f>Sheet1!AV392/Sheet1!$AV$2</f>
        <v>#VALUE!</v>
      </c>
      <c r="AW392" t="e">
        <f>Sheet1!AW392/Sheet1!$AW$2</f>
        <v>#VALUE!</v>
      </c>
      <c r="AX392" t="e">
        <f>Sheet1!AX392/Sheet1!$AX$2</f>
        <v>#VALUE!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#VALUE!</v>
      </c>
      <c r="BE392">
        <v>391</v>
      </c>
      <c r="BF392">
        <f t="shared" si="6"/>
        <v>11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>
        <f>Sheet1!AD393/Sheet1!$AD$2</f>
        <v>1.2161711368385744</v>
      </c>
      <c r="AE393">
        <f>Sheet1!AE393/Sheet1!$AE$2</f>
        <v>1.2882227394618011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 t="e">
        <f>Sheet1!AQ393/Sheet1!$AQ$2</f>
        <v>#VALUE!</v>
      </c>
      <c r="AR393" t="e">
        <f>Sheet1!AR393/Sheet1!$AR$2</f>
        <v>#VALUE!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 t="e">
        <f>Sheet1!AV393/Sheet1!$AV$2</f>
        <v>#VALUE!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#VALUE!</v>
      </c>
      <c r="BE393">
        <v>392</v>
      </c>
      <c r="BF393">
        <f t="shared" si="6"/>
        <v>2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>
        <f>Sheet1!AD394/Sheet1!$AD$2</f>
        <v>1.1430914931541767</v>
      </c>
      <c r="AE394">
        <f>Sheet1!AE394/Sheet1!$AE$2</f>
        <v>1.1596615187700146</v>
      </c>
      <c r="AF394">
        <f>Sheet1!AF394/Sheet1!$AF$2</f>
        <v>1.1465008867026267</v>
      </c>
      <c r="AG394">
        <f>Sheet1!AG394/Sheet1!$AG$2</f>
        <v>1.1777710235688514</v>
      </c>
      <c r="AH394">
        <f>Sheet1!AH394/Sheet1!$AH$2</f>
        <v>1.1884015538224091</v>
      </c>
      <c r="AI394">
        <f>Sheet1!AI394/Sheet1!$AI$2</f>
        <v>1.1646819166369848</v>
      </c>
      <c r="AJ394">
        <f>Sheet1!AJ394/Sheet1!$AJ$2</f>
        <v>1.2113496047764836</v>
      </c>
      <c r="AK394">
        <f>Sheet1!AK394/Sheet1!$AK$2</f>
        <v>1.2531688087927784</v>
      </c>
      <c r="AL394">
        <f>Sheet1!AL394/Sheet1!$AL$2</f>
        <v>1.2520968533225687</v>
      </c>
      <c r="AM394">
        <f>Sheet1!AM394/Sheet1!$AM$2</f>
        <v>1.2306755012428721</v>
      </c>
      <c r="AN394">
        <f>Sheet1!AN394/Sheet1!$AN$2</f>
        <v>1.2086617907522632</v>
      </c>
      <c r="AO394">
        <f>Sheet1!AO394/Sheet1!$AO$2</f>
        <v>1.2649249486681127</v>
      </c>
      <c r="AP394">
        <f>Sheet1!AP394/Sheet1!$AP$2</f>
        <v>1.2835902629367426</v>
      </c>
      <c r="AQ394">
        <f>Sheet1!AQ394/Sheet1!$AQ$2</f>
        <v>1.2795589781108878</v>
      </c>
      <c r="AR394">
        <f>Sheet1!AR394/Sheet1!$AR$2</f>
        <v>1.2668824592090802</v>
      </c>
      <c r="AS394">
        <f>Sheet1!AS394/Sheet1!$AS$2</f>
        <v>1.2942487856381957</v>
      </c>
      <c r="AT394">
        <f>Sheet1!AT394/Sheet1!$AT$2</f>
        <v>1.2998635253235971</v>
      </c>
      <c r="AU394">
        <f>Sheet1!AU394/Sheet1!$AU$2</f>
        <v>1.2755951692534955</v>
      </c>
      <c r="AV394">
        <f>Sheet1!AV394/Sheet1!$AV$2</f>
        <v>1.3009677648900613</v>
      </c>
      <c r="AW394">
        <f>Sheet1!AW394/Sheet1!$AW$2</f>
        <v>1.2999738746515417</v>
      </c>
      <c r="AX394">
        <f>Sheet1!AX394/Sheet1!$AX$2</f>
        <v>1.3068954715730714</v>
      </c>
      <c r="AY394">
        <f>Sheet1!AY394/Sheet1!$AY$2</f>
        <v>1.2864333063398874</v>
      </c>
      <c r="AZ394">
        <f>Sheet1!AZ394/Sheet1!$AZ$2</f>
        <v>1.3082308153591853</v>
      </c>
      <c r="BA394">
        <f>Sheet1!BA394/Sheet1!$BA$2</f>
        <v>1.2997142749265251</v>
      </c>
      <c r="BB394">
        <f>Sheet1!BB394/Sheet1!$BB$2</f>
        <v>1.3622189662989743</v>
      </c>
      <c r="BC394">
        <f>Sheet1!BC394/Sheet1!$BC$2</f>
        <v>1.2823950921133997</v>
      </c>
      <c r="BE394">
        <v>393</v>
      </c>
      <c r="BF394">
        <f t="shared" si="6"/>
        <v>26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>
        <f>Sheet1!AD395/Sheet1!$AD$2</f>
        <v>1.1579938013374875</v>
      </c>
      <c r="AE395">
        <f>Sheet1!AE395/Sheet1!$AE$2</f>
        <v>1.2250350255342004</v>
      </c>
      <c r="AF395">
        <f>Sheet1!AF395/Sheet1!$AF$2</f>
        <v>1.2283752349262154</v>
      </c>
      <c r="AG395">
        <f>Sheet1!AG395/Sheet1!$AG$2</f>
        <v>1.231657244221549</v>
      </c>
      <c r="AH395">
        <f>Sheet1!AH395/Sheet1!$AH$2</f>
        <v>1.2202799512754192</v>
      </c>
      <c r="AI395">
        <f>Sheet1!AI395/Sheet1!$AI$2</f>
        <v>1.2300226131366747</v>
      </c>
      <c r="AJ395">
        <f>Sheet1!AJ395/Sheet1!$AJ$2</f>
        <v>1.2523093793296909</v>
      </c>
      <c r="AK395">
        <f>Sheet1!AK395/Sheet1!$AK$2</f>
        <v>1.223078192013618</v>
      </c>
      <c r="AL395">
        <f>Sheet1!AL395/Sheet1!$AL$2</f>
        <v>1.2443253569513606</v>
      </c>
      <c r="AM395">
        <f>Sheet1!AM395/Sheet1!$AM$2</f>
        <v>1.2503928548405003</v>
      </c>
      <c r="AN395">
        <f>Sheet1!AN395/Sheet1!$AN$2</f>
        <v>1.2547190766819214</v>
      </c>
      <c r="AO395">
        <f>Sheet1!AO395/Sheet1!$AO$2</f>
        <v>1.2510739962748398</v>
      </c>
      <c r="AP395">
        <f>Sheet1!AP395/Sheet1!$AP$2</f>
        <v>1.2734477043666828</v>
      </c>
      <c r="AQ395">
        <f>Sheet1!AQ395/Sheet1!$AQ$2</f>
        <v>1.2768448524090066</v>
      </c>
      <c r="AR395">
        <f>Sheet1!AR395/Sheet1!$AR$2</f>
        <v>1.2954315293896292</v>
      </c>
      <c r="AS395">
        <f>Sheet1!AS395/Sheet1!$AS$2</f>
        <v>1.2609293451291754</v>
      </c>
      <c r="AT395">
        <f>Sheet1!AT395/Sheet1!$AT$2</f>
        <v>1.3434860054065616</v>
      </c>
      <c r="AU395">
        <f>Sheet1!AU395/Sheet1!$AU$2</f>
        <v>1.2562582104302937</v>
      </c>
      <c r="AV395">
        <f>Sheet1!AV395/Sheet1!$AV$2</f>
        <v>1.2975912975913015</v>
      </c>
      <c r="AW395">
        <f>Sheet1!AW395/Sheet1!$AW$2</f>
        <v>1.2816400005935831</v>
      </c>
      <c r="AX395">
        <f>Sheet1!AX395/Sheet1!$AX$2</f>
        <v>1.2854645492226222</v>
      </c>
      <c r="AY395">
        <f>Sheet1!AY395/Sheet1!$AY$2</f>
        <v>1.3059729718083199</v>
      </c>
      <c r="AZ395">
        <f>Sheet1!AZ395/Sheet1!$AZ$2</f>
        <v>1.2887589697094415</v>
      </c>
      <c r="BA395">
        <f>Sheet1!BA395/Sheet1!$BA$2</f>
        <v>1.2767908030304962</v>
      </c>
      <c r="BB395">
        <f>Sheet1!BB395/Sheet1!$BB$2</f>
        <v>1.2681569075321044</v>
      </c>
      <c r="BC395">
        <f>Sheet1!BC395/Sheet1!$BC$2</f>
        <v>1.2763711414856176</v>
      </c>
      <c r="BE395">
        <v>394</v>
      </c>
      <c r="BF395">
        <f t="shared" si="6"/>
        <v>26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>
        <f>Sheet1!AD396/Sheet1!$AD$2</f>
        <v>1.3152688588845294</v>
      </c>
      <c r="AE396">
        <f>Sheet1!AE396/Sheet1!$AE$2</f>
        <v>1.336630566495248</v>
      </c>
      <c r="AF396">
        <f>Sheet1!AF396/Sheet1!$AF$2</f>
        <v>1.3875755599240158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 t="e">
        <f>Sheet1!AN396/Sheet1!$AN$2</f>
        <v>#VALUE!</v>
      </c>
      <c r="AO396" t="e">
        <f>Sheet1!AO396/Sheet1!$AO$2</f>
        <v>#VALUE!</v>
      </c>
      <c r="AP396" t="e">
        <f>Sheet1!AP396/Sheet1!$AP$2</f>
        <v>#VALUE!</v>
      </c>
      <c r="AQ396" t="e">
        <f>Sheet1!AQ396/Sheet1!$AQ$2</f>
        <v>#VALUE!</v>
      </c>
      <c r="AR396" t="e">
        <f>Sheet1!AR396/Sheet1!$AR$2</f>
        <v>#VALUE!</v>
      </c>
      <c r="AS396" t="e">
        <f>Sheet1!AS396/Sheet1!$AS$2</f>
        <v>#VALUE!</v>
      </c>
      <c r="AT396" t="e">
        <f>Sheet1!AT396/Sheet1!$AT$2</f>
        <v>#VALUE!</v>
      </c>
      <c r="AU396" t="e">
        <f>Sheet1!AU396/Sheet1!$AU$2</f>
        <v>#VALUE!</v>
      </c>
      <c r="AV396" t="e">
        <f>Sheet1!AV396/Sheet1!$AV$2</f>
        <v>#VALUE!</v>
      </c>
      <c r="AW396" t="e">
        <f>Sheet1!AW396/Sheet1!$AW$2</f>
        <v>#VALUE!</v>
      </c>
      <c r="AX396" t="e">
        <f>Sheet1!AX396/Sheet1!$AX$2</f>
        <v>#VALUE!</v>
      </c>
      <c r="AY396" t="e">
        <f>Sheet1!AY396/Sheet1!$AY$2</f>
        <v>#VALUE!</v>
      </c>
      <c r="AZ396" t="e">
        <f>Sheet1!AZ396/Sheet1!$AZ$2</f>
        <v>#VALUE!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#VALUE!</v>
      </c>
      <c r="BE396">
        <v>395</v>
      </c>
      <c r="BF396">
        <f t="shared" si="6"/>
        <v>3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>
        <f>Sheet1!AD397/Sheet1!$AD$2</f>
        <v>1.2417158111705984</v>
      </c>
      <c r="AE397">
        <f>Sheet1!AE397/Sheet1!$AE$2</f>
        <v>1.2632926485249136</v>
      </c>
      <c r="AF397">
        <f>Sheet1!AF397/Sheet1!$AF$2</f>
        <v>1.2543769555703546</v>
      </c>
      <c r="AG397">
        <f>Sheet1!AG397/Sheet1!$AG$2</f>
        <v>1.2754309297554933</v>
      </c>
      <c r="AH397">
        <f>Sheet1!AH397/Sheet1!$AH$2</f>
        <v>1.3013416772755753</v>
      </c>
      <c r="AI397">
        <f>Sheet1!AI397/Sheet1!$AI$2</f>
        <v>1.4121226668586799</v>
      </c>
      <c r="AJ397">
        <f>Sheet1!AJ397/Sheet1!$AJ$2</f>
        <v>1.3868674955553735</v>
      </c>
      <c r="AK397">
        <f>Sheet1!AK397/Sheet1!$AK$2</f>
        <v>1.411121855020284</v>
      </c>
      <c r="AL397">
        <f>Sheet1!AL397/Sheet1!$AL$2</f>
        <v>1.4378699559809136</v>
      </c>
      <c r="AM397">
        <f>Sheet1!AM397/Sheet1!$AM$2</f>
        <v>1.4148411560410061</v>
      </c>
      <c r="AN397">
        <f>Sheet1!AN397/Sheet1!$AN$2</f>
        <v>1.4288236256662148</v>
      </c>
      <c r="AO397">
        <f>Sheet1!AO397/Sheet1!$AO$2</f>
        <v>1.4496028112849719</v>
      </c>
      <c r="AP397">
        <f>Sheet1!AP397/Sheet1!$AP$2</f>
        <v>1.4524959834590538</v>
      </c>
      <c r="AQ397">
        <f>Sheet1!AQ397/Sheet1!$AQ$2</f>
        <v>1.5031304708965614</v>
      </c>
      <c r="AR397">
        <f>Sheet1!AR397/Sheet1!$AR$2</f>
        <v>1.4980176530578495</v>
      </c>
      <c r="AS397">
        <f>Sheet1!AS397/Sheet1!$AS$2</f>
        <v>1.4641946251255138</v>
      </c>
      <c r="AT397">
        <f>Sheet1!AT397/Sheet1!$AT$2</f>
        <v>1.5472052910336216</v>
      </c>
      <c r="AU397">
        <f>Sheet1!AU397/Sheet1!$AU$2</f>
        <v>1.4939770937859493</v>
      </c>
      <c r="AV397">
        <f>Sheet1!AV397/Sheet1!$AV$2</f>
        <v>1.4768275203057843</v>
      </c>
      <c r="AW397">
        <f>Sheet1!AW397/Sheet1!$AW$2</f>
        <v>1.5002215310309126</v>
      </c>
      <c r="AX397">
        <f>Sheet1!AX397/Sheet1!$AX$2</f>
        <v>1.5311504717534168</v>
      </c>
      <c r="AY397">
        <f>Sheet1!AY397/Sheet1!$AY$2</f>
        <v>1.5314081749594202</v>
      </c>
      <c r="AZ397">
        <f>Sheet1!AZ397/Sheet1!$AZ$2</f>
        <v>1.4552839058155211</v>
      </c>
      <c r="BA397">
        <f>Sheet1!BA397/Sheet1!$BA$2</f>
        <v>1.4497740126395711</v>
      </c>
      <c r="BB397">
        <f>Sheet1!BB397/Sheet1!$BB$2</f>
        <v>1.4508872159179154</v>
      </c>
      <c r="BC397">
        <f>Sheet1!BC397/Sheet1!$BC$2</f>
        <v>1.4590985315231331</v>
      </c>
      <c r="BE397">
        <v>396</v>
      </c>
      <c r="BF397">
        <f t="shared" si="6"/>
        <v>26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>
        <f>Sheet1!AD398/Sheet1!$AD$2</f>
        <v>1.3578532582682004</v>
      </c>
      <c r="AE398">
        <f>Sheet1!AE398/Sheet1!$AE$2</f>
        <v>1.4205408452897932</v>
      </c>
      <c r="AF398">
        <f>Sheet1!AF398/Sheet1!$AF$2</f>
        <v>1.4509623810941263</v>
      </c>
      <c r="AG398">
        <f>Sheet1!AG398/Sheet1!$AG$2</f>
        <v>1.4210426177708766</v>
      </c>
      <c r="AH398">
        <f>Sheet1!AH398/Sheet1!$AH$2</f>
        <v>1.5048021942345533</v>
      </c>
      <c r="AI398">
        <f>Sheet1!AI398/Sheet1!$AI$2</f>
        <v>1.5030355645992606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 t="e">
        <f>Sheet1!AO398/Sheet1!$AO$2</f>
        <v>#VALUE!</v>
      </c>
      <c r="AP398" t="e">
        <f>Sheet1!AP398/Sheet1!$AP$2</f>
        <v>#VALUE!</v>
      </c>
      <c r="AQ398" t="e">
        <f>Sheet1!AQ398/Sheet1!$AQ$2</f>
        <v>#VALUE!</v>
      </c>
      <c r="AR398" t="e">
        <f>Sheet1!AR398/Sheet1!$AR$2</f>
        <v>#VALUE!</v>
      </c>
      <c r="AS398" t="e">
        <f>Sheet1!AS398/Sheet1!$AS$2</f>
        <v>#VALUE!</v>
      </c>
      <c r="AT398" t="e">
        <f>Sheet1!AT398/Sheet1!$AT$2</f>
        <v>#VALUE!</v>
      </c>
      <c r="AU398" t="e">
        <f>Sheet1!AU398/Sheet1!$AU$2</f>
        <v>#VALUE!</v>
      </c>
      <c r="AV398" t="e">
        <f>Sheet1!AV398/Sheet1!$AV$2</f>
        <v>#VALUE!</v>
      </c>
      <c r="AW398" t="e">
        <f>Sheet1!AW398/Sheet1!$AW$2</f>
        <v>#VALUE!</v>
      </c>
      <c r="AX398" t="e">
        <f>Sheet1!AX398/Sheet1!$AX$2</f>
        <v>#VALUE!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#VALUE!</v>
      </c>
      <c r="BE398">
        <v>397</v>
      </c>
      <c r="BF398">
        <f t="shared" si="6"/>
        <v>6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>
        <f>Sheet1!AD399/Sheet1!$AD$2</f>
        <v>1.5036524584202986</v>
      </c>
      <c r="AE399">
        <f>Sheet1!AE399/Sheet1!$AE$2</f>
        <v>1.5611937126186226</v>
      </c>
      <c r="AF399">
        <f>Sheet1!AF399/Sheet1!$AF$2</f>
        <v>1.6055904360116748</v>
      </c>
      <c r="AG399">
        <f>Sheet1!AG399/Sheet1!$AG$2</f>
        <v>1.6200420295770943</v>
      </c>
      <c r="AH399">
        <f>Sheet1!AH399/Sheet1!$AH$2</f>
        <v>1.5460958548167576</v>
      </c>
      <c r="AI399">
        <f>Sheet1!AI399/Sheet1!$AI$2</f>
        <v>1.4870434972127555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 t="e">
        <f>Sheet1!AO399/Sheet1!$AO$2</f>
        <v>#VALUE!</v>
      </c>
      <c r="AP399" t="e">
        <f>Sheet1!AP399/Sheet1!$AP$2</f>
        <v>#VALUE!</v>
      </c>
      <c r="AQ399" t="e">
        <f>Sheet1!AQ399/Sheet1!$AQ$2</f>
        <v>#VALUE!</v>
      </c>
      <c r="AR399" t="e">
        <f>Sheet1!AR399/Sheet1!$AR$2</f>
        <v>#VALUE!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#VALUE!</v>
      </c>
      <c r="BE399">
        <v>398</v>
      </c>
      <c r="BF399">
        <f t="shared" si="6"/>
        <v>6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>
        <f>Sheet1!AD400/Sheet1!$AD$2</f>
        <v>1.3655053561359507</v>
      </c>
      <c r="AE400">
        <f>Sheet1!AE400/Sheet1!$AE$2</f>
        <v>1.3724045660825805</v>
      </c>
      <c r="AF400">
        <f>Sheet1!AF400/Sheet1!$AF$2</f>
        <v>1.4282479438240849</v>
      </c>
      <c r="AG400">
        <f>Sheet1!AG400/Sheet1!$AG$2</f>
        <v>1.432599230156026</v>
      </c>
      <c r="AH400">
        <f>Sheet1!AH400/Sheet1!$AH$2</f>
        <v>1.4084921278157296</v>
      </c>
      <c r="AI400">
        <f>Sheet1!AI400/Sheet1!$AI$2</f>
        <v>1.4193345022070574</v>
      </c>
      <c r="AJ400">
        <f>Sheet1!AJ400/Sheet1!$AJ$2</f>
        <v>1.4597583322523044</v>
      </c>
      <c r="AK400">
        <f>Sheet1!AK400/Sheet1!$AK$2</f>
        <v>1.4925409797239388</v>
      </c>
      <c r="AL400">
        <f>Sheet1!AL400/Sheet1!$AL$2</f>
        <v>1.5342155034261198</v>
      </c>
      <c r="AM400">
        <f>Sheet1!AM400/Sheet1!$AM$2</f>
        <v>1.5463453286368829</v>
      </c>
      <c r="AN400">
        <f>Sheet1!AN400/Sheet1!$AN$2</f>
        <v>1.5848004084216492</v>
      </c>
      <c r="AO400">
        <f>Sheet1!AO400/Sheet1!$AO$2</f>
        <v>1.5526223103514591</v>
      </c>
      <c r="AP400">
        <f>Sheet1!AP400/Sheet1!$AP$2</f>
        <v>1.6281180814608618</v>
      </c>
      <c r="AQ400" t="e">
        <f>Sheet1!AQ400/Sheet1!$AQ$2</f>
        <v>#VALUE!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#VALUE!</v>
      </c>
      <c r="BE400">
        <v>399</v>
      </c>
      <c r="BF400">
        <f t="shared" si="6"/>
        <v>13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>
        <f>Sheet1!AD401/Sheet1!$AD$2</f>
        <v>1.405905925336135</v>
      </c>
      <c r="AE401">
        <f>Sheet1!AE401/Sheet1!$AE$2</f>
        <v>1.4719737221232769</v>
      </c>
      <c r="AF401">
        <f>Sheet1!AF401/Sheet1!$AF$2</f>
        <v>1.5022786639408554</v>
      </c>
      <c r="AG401">
        <f>Sheet1!AG401/Sheet1!$AG$2</f>
        <v>1.5213234337833872</v>
      </c>
      <c r="AH401">
        <f>Sheet1!AH401/Sheet1!$AH$2</f>
        <v>1.5351292720745062</v>
      </c>
      <c r="AI401">
        <f>Sheet1!AI401/Sheet1!$AI$2</f>
        <v>1.5476624867484037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 t="e">
        <f>Sheet1!AN401/Sheet1!$AN$2</f>
        <v>#VALUE!</v>
      </c>
      <c r="AO401" t="e">
        <f>Sheet1!AO401/Sheet1!$AO$2</f>
        <v>#VALUE!</v>
      </c>
      <c r="AP401" t="e">
        <f>Sheet1!AP401/Sheet1!$AP$2</f>
        <v>#VALUE!</v>
      </c>
      <c r="AQ401" t="e">
        <f>Sheet1!AQ401/Sheet1!$AQ$2</f>
        <v>#VALUE!</v>
      </c>
      <c r="AR401" t="e">
        <f>Sheet1!AR401/Sheet1!$AR$2</f>
        <v>#VALUE!</v>
      </c>
      <c r="AS401" t="e">
        <f>Sheet1!AS401/Sheet1!$AS$2</f>
        <v>#VALUE!</v>
      </c>
      <c r="AT401" t="e">
        <f>Sheet1!AT401/Sheet1!$AT$2</f>
        <v>#VALUE!</v>
      </c>
      <c r="AU401" t="e">
        <f>Sheet1!AU401/Sheet1!$AU$2</f>
        <v>#VALUE!</v>
      </c>
      <c r="AV401" t="e">
        <f>Sheet1!AV401/Sheet1!$AV$2</f>
        <v>#VALUE!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#VALUE!</v>
      </c>
      <c r="BE401">
        <v>400</v>
      </c>
      <c r="BF401">
        <f t="shared" si="6"/>
        <v>6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>
        <f>Sheet1!AD402/Sheet1!$AD$2</f>
        <v>1.5030652626419301</v>
      </c>
      <c r="AE402">
        <f>Sheet1!AE402/Sheet1!$AE$2</f>
        <v>1.5447909416220063</v>
      </c>
      <c r="AF402">
        <f>Sheet1!AF402/Sheet1!$AF$2</f>
        <v>1.6485686599521796</v>
      </c>
      <c r="AG402">
        <f>Sheet1!AG402/Sheet1!$AG$2</f>
        <v>1.5984323560857958</v>
      </c>
      <c r="AH402">
        <f>Sheet1!AH402/Sheet1!$AH$2</f>
        <v>1.6193510257477839</v>
      </c>
      <c r="AI402">
        <f>Sheet1!AI402/Sheet1!$AI$2</f>
        <v>1.6627798686664113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 t="e">
        <f>Sheet1!AO402/Sheet1!$AO$2</f>
        <v>#VALUE!</v>
      </c>
      <c r="AP402" t="e">
        <f>Sheet1!AP402/Sheet1!$AP$2</f>
        <v>#VALUE!</v>
      </c>
      <c r="AQ402" t="e">
        <f>Sheet1!AQ402/Sheet1!$AQ$2</f>
        <v>#VALUE!</v>
      </c>
      <c r="AR402" t="e">
        <f>Sheet1!AR402/Sheet1!$AR$2</f>
        <v>#VALUE!</v>
      </c>
      <c r="AS402" t="e">
        <f>Sheet1!AS402/Sheet1!$AS$2</f>
        <v>#VALUE!</v>
      </c>
      <c r="AT402" t="e">
        <f>Sheet1!AT402/Sheet1!$AT$2</f>
        <v>#VALUE!</v>
      </c>
      <c r="AU402" t="e">
        <f>Sheet1!AU402/Sheet1!$AU$2</f>
        <v>#VALUE!</v>
      </c>
      <c r="AV402" t="e">
        <f>Sheet1!AV402/Sheet1!$AV$2</f>
        <v>#VALUE!</v>
      </c>
      <c r="AW402" t="e">
        <f>Sheet1!AW402/Sheet1!$AW$2</f>
        <v>#VALUE!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#VALUE!</v>
      </c>
      <c r="BE402">
        <v>401</v>
      </c>
      <c r="BF402">
        <f t="shared" si="6"/>
        <v>6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>
        <f>Sheet1!AD403/Sheet1!$AD$2</f>
        <v>1.4779980098009218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 t="e">
        <f>Sheet1!AO403/Sheet1!$AO$2</f>
        <v>#VALUE!</v>
      </c>
      <c r="AP403" t="e">
        <f>Sheet1!AP403/Sheet1!$AP$2</f>
        <v>#VALUE!</v>
      </c>
      <c r="AQ403" t="e">
        <f>Sheet1!AQ403/Sheet1!$AQ$2</f>
        <v>#VALUE!</v>
      </c>
      <c r="AR403" t="e">
        <f>Sheet1!AR403/Sheet1!$AR$2</f>
        <v>#VALUE!</v>
      </c>
      <c r="AS403" t="e">
        <f>Sheet1!AS403/Sheet1!$AS$2</f>
        <v>#VALUE!</v>
      </c>
      <c r="AT403" t="e">
        <f>Sheet1!AT403/Sheet1!$AT$2</f>
        <v>#VALUE!</v>
      </c>
      <c r="AU403" t="e">
        <f>Sheet1!AU403/Sheet1!$AU$2</f>
        <v>#VALUE!</v>
      </c>
      <c r="AV403" t="e">
        <f>Sheet1!AV403/Sheet1!$AV$2</f>
        <v>#VALUE!</v>
      </c>
      <c r="AW403" t="e">
        <f>Sheet1!AW403/Sheet1!$AW$2</f>
        <v>#VALUE!</v>
      </c>
      <c r="AX403" t="e">
        <f>Sheet1!AX403/Sheet1!$AX$2</f>
        <v>#VALUE!</v>
      </c>
      <c r="AY403" t="e">
        <f>Sheet1!AY403/Sheet1!$AY$2</f>
        <v>#VALUE!</v>
      </c>
      <c r="AZ403" t="e">
        <f>Sheet1!AZ403/Sheet1!$AZ$2</f>
        <v>#VALUE!</v>
      </c>
      <c r="BA403" t="e">
        <f>Sheet1!BA403/Sheet1!$BA$2</f>
        <v>#VALUE!</v>
      </c>
      <c r="BB403" t="e">
        <f>Sheet1!BB403/Sheet1!$BB$2</f>
        <v>#VALUE!</v>
      </c>
      <c r="BC403" t="e">
        <f>Sheet1!BC403/Sheet1!$BC$2</f>
        <v>#VALUE!</v>
      </c>
      <c r="BE403">
        <v>402</v>
      </c>
      <c r="BF403">
        <f t="shared" si="6"/>
        <v>1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>
        <f>Sheet1!AE404/Sheet1!$AE$2</f>
        <v>1.273053408280421</v>
      </c>
      <c r="AF404">
        <f>Sheet1!AF404/Sheet1!$AF$2</f>
        <v>1.27297359170532</v>
      </c>
      <c r="AG404">
        <f>Sheet1!AG404/Sheet1!$AG$2</f>
        <v>1.2542301285941686</v>
      </c>
      <c r="AH404">
        <f>Sheet1!AH404/Sheet1!$AH$2</f>
        <v>1.2445172333027676</v>
      </c>
      <c r="AI404">
        <f>Sheet1!AI404/Sheet1!$AI$2</f>
        <v>1.2671482773478764</v>
      </c>
      <c r="AJ404">
        <f>Sheet1!AJ404/Sheet1!$AJ$2</f>
        <v>1.3215022120928921</v>
      </c>
      <c r="AK404">
        <f>Sheet1!AK404/Sheet1!$AK$2</f>
        <v>1.2951815134434852</v>
      </c>
      <c r="AL404">
        <f>Sheet1!AL404/Sheet1!$AL$2</f>
        <v>1.2264542726401331</v>
      </c>
      <c r="AM404" t="e">
        <f>Sheet1!AM404/Sheet1!$AM$2</f>
        <v>#VALUE!</v>
      </c>
      <c r="AN404" t="e">
        <f>Sheet1!AN404/Sheet1!$AN$2</f>
        <v>#VALUE!</v>
      </c>
      <c r="AO404" t="e">
        <f>Sheet1!AO404/Sheet1!$AO$2</f>
        <v>#VALUE!</v>
      </c>
      <c r="AP404" t="e">
        <f>Sheet1!AP404/Sheet1!$AP$2</f>
        <v>#VALUE!</v>
      </c>
      <c r="AQ404" t="e">
        <f>Sheet1!AQ404/Sheet1!$AQ$2</f>
        <v>#VALUE!</v>
      </c>
      <c r="AR404" t="e">
        <f>Sheet1!AR404/Sheet1!$AR$2</f>
        <v>#VALUE!</v>
      </c>
      <c r="AS404" t="e">
        <f>Sheet1!AS404/Sheet1!$AS$2</f>
        <v>#VALUE!</v>
      </c>
      <c r="AT404" t="e">
        <f>Sheet1!AT404/Sheet1!$AT$2</f>
        <v>#VALUE!</v>
      </c>
      <c r="AU404" t="e">
        <f>Sheet1!AU404/Sheet1!$AU$2</f>
        <v>#VALUE!</v>
      </c>
      <c r="AV404" t="e">
        <f>Sheet1!AV404/Sheet1!$AV$2</f>
        <v>#VALUE!</v>
      </c>
      <c r="AW404" t="e">
        <f>Sheet1!AW404/Sheet1!$AW$2</f>
        <v>#VALUE!</v>
      </c>
      <c r="AX404" t="e">
        <f>Sheet1!AX404/Sheet1!$AX$2</f>
        <v>#VALUE!</v>
      </c>
      <c r="AY404" t="e">
        <f>Sheet1!AY404/Sheet1!$AY$2</f>
        <v>#VALUE!</v>
      </c>
      <c r="AZ404" t="e">
        <f>Sheet1!AZ404/Sheet1!$AZ$2</f>
        <v>#VALUE!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#VALUE!</v>
      </c>
      <c r="BE404">
        <v>403</v>
      </c>
      <c r="BF404">
        <f t="shared" si="6"/>
        <v>8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>
        <f>Sheet1!AE405/Sheet1!$AE$2</f>
        <v>1.1994033952231828</v>
      </c>
      <c r="AF405">
        <f>Sheet1!AF405/Sheet1!$AF$2</f>
        <v>1.246063346118232</v>
      </c>
      <c r="AG405">
        <f>Sheet1!AG405/Sheet1!$AG$2</f>
        <v>1.2234549438922409</v>
      </c>
      <c r="AH405">
        <f>Sheet1!AH405/Sheet1!$AH$2</f>
        <v>1.238669459647241</v>
      </c>
      <c r="AI405">
        <f>Sheet1!AI405/Sheet1!$AI$2</f>
        <v>1.3047917143909655</v>
      </c>
      <c r="AJ405">
        <f>Sheet1!AJ405/Sheet1!$AJ$2</f>
        <v>1.3125000783578595</v>
      </c>
      <c r="AK405">
        <f>Sheet1!AK405/Sheet1!$AK$2</f>
        <v>1.3394808321800298</v>
      </c>
      <c r="AL405">
        <f>Sheet1!AL405/Sheet1!$AL$2</f>
        <v>1.3396818128535031</v>
      </c>
      <c r="AM405">
        <f>Sheet1!AM405/Sheet1!$AM$2</f>
        <v>1.3559314657032968</v>
      </c>
      <c r="AN405">
        <f>Sheet1!AN405/Sheet1!$AN$2</f>
        <v>1.381460896331463</v>
      </c>
      <c r="AO405">
        <f>Sheet1!AO405/Sheet1!$AO$2</f>
        <v>1.3859563511568231</v>
      </c>
      <c r="AP405">
        <f>Sheet1!AP405/Sheet1!$AP$2</f>
        <v>1.3985072482211756</v>
      </c>
      <c r="AQ405">
        <f>Sheet1!AQ405/Sheet1!$AQ$2</f>
        <v>1.3913712459906455</v>
      </c>
      <c r="AR405">
        <f>Sheet1!AR405/Sheet1!$AR$2</f>
        <v>1.3874937160122909</v>
      </c>
      <c r="AS405">
        <f>Sheet1!AS405/Sheet1!$AS$2</f>
        <v>1.4197181942088224</v>
      </c>
      <c r="AT405">
        <f>Sheet1!AT405/Sheet1!$AT$2</f>
        <v>1.409471040509338</v>
      </c>
      <c r="AU405">
        <f>Sheet1!AU405/Sheet1!$AU$2</f>
        <v>1.4234643967964411</v>
      </c>
      <c r="AV405">
        <f>Sheet1!AV405/Sheet1!$AV$2</f>
        <v>1.4238533205924548</v>
      </c>
      <c r="AW405">
        <f>Sheet1!AW405/Sheet1!$AW$2</f>
        <v>1.4636478366374492</v>
      </c>
      <c r="AX405">
        <f>Sheet1!AX405/Sheet1!$AX$2</f>
        <v>1.43381120936772</v>
      </c>
      <c r="AY405">
        <f>Sheet1!AY405/Sheet1!$AY$2</f>
        <v>1.4238455528067584</v>
      </c>
      <c r="AZ405">
        <f>Sheet1!AZ405/Sheet1!$AZ$2</f>
        <v>1.4220771097683569</v>
      </c>
      <c r="BA405">
        <f>Sheet1!BA405/Sheet1!$BA$2</f>
        <v>1.429840126165643</v>
      </c>
      <c r="BB405">
        <f>Sheet1!BB405/Sheet1!$BB$2</f>
        <v>1.4308559258752096</v>
      </c>
      <c r="BC405">
        <f>Sheet1!BC405/Sheet1!$BC$2</f>
        <v>1.4242852753400075</v>
      </c>
      <c r="BE405">
        <v>404</v>
      </c>
      <c r="BF405">
        <f t="shared" si="6"/>
        <v>25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>
        <f>Sheet1!AE406/Sheet1!$AE$2</f>
        <v>1.2695704900237545</v>
      </c>
      <c r="AF406">
        <f>Sheet1!AF406/Sheet1!$AF$2</f>
        <v>1.3134222126175792</v>
      </c>
      <c r="AG406">
        <f>Sheet1!AG406/Sheet1!$AG$2</f>
        <v>1.3271238121499365</v>
      </c>
      <c r="AH406">
        <f>Sheet1!AH406/Sheet1!$AH$2</f>
        <v>1.3530003429021695</v>
      </c>
      <c r="AI406">
        <f>Sheet1!AI406/Sheet1!$AI$2</f>
        <v>1.3583269057245881</v>
      </c>
      <c r="AJ406">
        <f>Sheet1!AJ406/Sheet1!$AJ$2</f>
        <v>1.372918795043059</v>
      </c>
      <c r="AK406">
        <f>Sheet1!AK406/Sheet1!$AK$2</f>
        <v>1.3816174233502783</v>
      </c>
      <c r="AL406">
        <f>Sheet1!AL406/Sheet1!$AL$2</f>
        <v>1.4160365079181172</v>
      </c>
      <c r="AM406">
        <f>Sheet1!AM406/Sheet1!$AM$2</f>
        <v>1.4143161363986467</v>
      </c>
      <c r="AN406">
        <f>Sheet1!AN406/Sheet1!$AN$2</f>
        <v>1.4374330769852228</v>
      </c>
      <c r="AO406">
        <f>Sheet1!AO406/Sheet1!$AO$2</f>
        <v>1.4165367550177947</v>
      </c>
      <c r="AP406">
        <f>Sheet1!AP406/Sheet1!$AP$2</f>
        <v>1.4549201221410393</v>
      </c>
      <c r="AQ406">
        <f>Sheet1!AQ406/Sheet1!$AQ$2</f>
        <v>1.4468202776760426</v>
      </c>
      <c r="AR406">
        <f>Sheet1!AR406/Sheet1!$AR$2</f>
        <v>1.482203688476454</v>
      </c>
      <c r="AS406">
        <f>Sheet1!AS406/Sheet1!$AS$2</f>
        <v>1.4220332354785321</v>
      </c>
      <c r="AT406">
        <f>Sheet1!AT406/Sheet1!$AT$2</f>
        <v>1.4902772595270886</v>
      </c>
      <c r="AU406">
        <f>Sheet1!AU406/Sheet1!$AU$2</f>
        <v>1.4766464988486154</v>
      </c>
      <c r="AV406">
        <f>Sheet1!AV406/Sheet1!$AV$2</f>
        <v>1.4911712878052286</v>
      </c>
      <c r="AW406">
        <f>Sheet1!AW406/Sheet1!$AW$2</f>
        <v>1.5134532001709968</v>
      </c>
      <c r="AX406">
        <f>Sheet1!AX406/Sheet1!$AX$2</f>
        <v>1.4960193475013681</v>
      </c>
      <c r="AY406">
        <f>Sheet1!AY406/Sheet1!$AY$2</f>
        <v>1.5124263063373702</v>
      </c>
      <c r="AZ406">
        <f>Sheet1!AZ406/Sheet1!$AZ$2</f>
        <v>1.5083150711397959</v>
      </c>
      <c r="BA406">
        <f>Sheet1!BA406/Sheet1!$BA$2</f>
        <v>1.4837336797201861</v>
      </c>
      <c r="BB406">
        <f>Sheet1!BB406/Sheet1!$BB$2</f>
        <v>1.5472454578463912</v>
      </c>
      <c r="BC406">
        <f>Sheet1!BC406/Sheet1!$BC$2</f>
        <v>1.4971419377042647</v>
      </c>
      <c r="BE406">
        <v>405</v>
      </c>
      <c r="BF406">
        <f t="shared" si="6"/>
        <v>25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>
        <f>Sheet1!AE407/Sheet1!$AE$2</f>
        <v>1.4428996179419613</v>
      </c>
      <c r="AF407">
        <f>Sheet1!AF407/Sheet1!$AF$2</f>
        <v>1.5106171863973996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 t="e">
        <f>Sheet1!AU407/Sheet1!$AU$2</f>
        <v>#VALUE!</v>
      </c>
      <c r="AV407" t="e">
        <f>Sheet1!AV407/Sheet1!$AV$2</f>
        <v>#VALUE!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#VALUE!</v>
      </c>
      <c r="BE407">
        <v>406</v>
      </c>
      <c r="BF407">
        <f t="shared" si="6"/>
        <v>2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>
        <f>Sheet1!AE408/Sheet1!$AE$2</f>
        <v>1.1931992247441574</v>
      </c>
      <c r="AF408">
        <f>Sheet1!AF408/Sheet1!$AF$2</f>
        <v>1.2437751301367568</v>
      </c>
      <c r="AG408">
        <f>Sheet1!AG408/Sheet1!$AG$2</f>
        <v>1.2553423017698448</v>
      </c>
      <c r="AH408">
        <f>Sheet1!AH408/Sheet1!$AH$2</f>
        <v>1.2679995212762152</v>
      </c>
      <c r="AI408">
        <f>Sheet1!AI408/Sheet1!$AI$2</f>
        <v>1.2797175484661094</v>
      </c>
      <c r="AJ408">
        <f>Sheet1!AJ408/Sheet1!$AJ$2</f>
        <v>1.3018445458391981</v>
      </c>
      <c r="AK408">
        <f>Sheet1!AK408/Sheet1!$AK$2</f>
        <v>1.3775927179402361</v>
      </c>
      <c r="AL408">
        <f>Sheet1!AL408/Sheet1!$AL$2</f>
        <v>1.3800365265233967</v>
      </c>
      <c r="AM408">
        <f>Sheet1!AM408/Sheet1!$AM$2</f>
        <v>1.3347051517455719</v>
      </c>
      <c r="AN408">
        <f>Sheet1!AN408/Sheet1!$AN$2</f>
        <v>1.419247246924024</v>
      </c>
      <c r="AO408">
        <f>Sheet1!AO408/Sheet1!$AO$2</f>
        <v>1.426467810545714</v>
      </c>
      <c r="AP408" t="e">
        <f>Sheet1!AP408/Sheet1!$AP$2</f>
        <v>#VALUE!</v>
      </c>
      <c r="AQ408" t="e">
        <f>Sheet1!AQ408/Sheet1!$AQ$2</f>
        <v>#VALUE!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#VALUE!</v>
      </c>
      <c r="BE408">
        <v>407</v>
      </c>
      <c r="BF408">
        <f t="shared" si="6"/>
        <v>11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>
        <f>Sheet1!AE409/Sheet1!$AE$2</f>
        <v>1.2001572232345767</v>
      </c>
      <c r="AF409">
        <f>Sheet1!AF409/Sheet1!$AF$2</f>
        <v>1.2461818082185732</v>
      </c>
      <c r="AG409">
        <f>Sheet1!AG409/Sheet1!$AG$2</f>
        <v>1.2516056253400818</v>
      </c>
      <c r="AH409">
        <f>Sheet1!AH409/Sheet1!$AH$2</f>
        <v>1.3572935712062175</v>
      </c>
      <c r="AI409">
        <f>Sheet1!AI409/Sheet1!$AI$2</f>
        <v>1.3107335701118026</v>
      </c>
      <c r="AJ409">
        <f>Sheet1!AJ409/Sheet1!$AJ$2</f>
        <v>1.2908249257390907</v>
      </c>
      <c r="AK409">
        <f>Sheet1!AK409/Sheet1!$AK$2</f>
        <v>1.3079014043152961</v>
      </c>
      <c r="AL409">
        <f>Sheet1!AL409/Sheet1!$AL$2</f>
        <v>1.3499547176660296</v>
      </c>
      <c r="AM409">
        <f>Sheet1!AM409/Sheet1!$AM$2</f>
        <v>1.3623291345084112</v>
      </c>
      <c r="AN409">
        <f>Sheet1!AN409/Sheet1!$AN$2</f>
        <v>1.3704690599973965</v>
      </c>
      <c r="AO409">
        <f>Sheet1!AO409/Sheet1!$AO$2</f>
        <v>1.4335420433609509</v>
      </c>
      <c r="AP409">
        <f>Sheet1!AP409/Sheet1!$AP$2</f>
        <v>1.4366461482477164</v>
      </c>
      <c r="AQ409">
        <f>Sheet1!AQ409/Sheet1!$AQ$2</f>
        <v>1.4160883115346643</v>
      </c>
      <c r="AR409">
        <f>Sheet1!AR409/Sheet1!$AR$2</f>
        <v>1.3981663585101729</v>
      </c>
      <c r="AS409">
        <f>Sheet1!AS409/Sheet1!$AS$2</f>
        <v>1.4075273490447286</v>
      </c>
      <c r="AT409">
        <f>Sheet1!AT409/Sheet1!$AT$2</f>
        <v>1.4422742986577182</v>
      </c>
      <c r="AU409">
        <f>Sheet1!AU409/Sheet1!$AU$2</f>
        <v>1.4065077997349169</v>
      </c>
      <c r="AV409">
        <f>Sheet1!AV409/Sheet1!$AV$2</f>
        <v>1.4206445728184907</v>
      </c>
      <c r="AW409">
        <f>Sheet1!AW409/Sheet1!$AW$2</f>
        <v>1.4549747448806127</v>
      </c>
      <c r="AX409">
        <f>Sheet1!AX409/Sheet1!$AX$2</f>
        <v>1.4607552298537236</v>
      </c>
      <c r="AY409">
        <f>Sheet1!AY409/Sheet1!$AY$2</f>
        <v>1.4496471270716866</v>
      </c>
      <c r="AZ409">
        <f>Sheet1!AZ409/Sheet1!$AZ$2</f>
        <v>1.4000812813505146</v>
      </c>
      <c r="BA409">
        <f>Sheet1!BA409/Sheet1!$BA$2</f>
        <v>1.4079187669800943</v>
      </c>
      <c r="BB409">
        <f>Sheet1!BB409/Sheet1!$BB$2</f>
        <v>1.423764428401584</v>
      </c>
      <c r="BC409">
        <f>Sheet1!BC409/Sheet1!$BC$2</f>
        <v>1.3816188066065394</v>
      </c>
      <c r="BE409">
        <v>408</v>
      </c>
      <c r="BF409">
        <f t="shared" si="6"/>
        <v>25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>
        <f>Sheet1!AE410/Sheet1!$AE$2</f>
        <v>1.283923974898987</v>
      </c>
      <c r="AF410">
        <f>Sheet1!AF410/Sheet1!$AF$2</f>
        <v>1.277093835179729</v>
      </c>
      <c r="AG410">
        <f>Sheet1!AG410/Sheet1!$AG$2</f>
        <v>1.2549484071034598</v>
      </c>
      <c r="AH410">
        <f>Sheet1!AH410/Sheet1!$AH$2</f>
        <v>1.3163089918979518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 t="e">
        <f>Sheet1!AO410/Sheet1!$AO$2</f>
        <v>#VALUE!</v>
      </c>
      <c r="AP410" t="e">
        <f>Sheet1!AP410/Sheet1!$AP$2</f>
        <v>#VALUE!</v>
      </c>
      <c r="AQ410" t="e">
        <f>Sheet1!AQ410/Sheet1!$AQ$2</f>
        <v>#VALUE!</v>
      </c>
      <c r="AR410" t="e">
        <f>Sheet1!AR410/Sheet1!$AR$2</f>
        <v>#VALUE!</v>
      </c>
      <c r="AS410" t="e">
        <f>Sheet1!AS410/Sheet1!$AS$2</f>
        <v>#VALUE!</v>
      </c>
      <c r="AT410" t="e">
        <f>Sheet1!AT410/Sheet1!$AT$2</f>
        <v>#VALUE!</v>
      </c>
      <c r="AU410" t="e">
        <f>Sheet1!AU410/Sheet1!$AU$2</f>
        <v>#VALUE!</v>
      </c>
      <c r="AV410" t="e">
        <f>Sheet1!AV410/Sheet1!$AV$2</f>
        <v>#VALUE!</v>
      </c>
      <c r="AW410" t="e">
        <f>Sheet1!AW410/Sheet1!$AW$2</f>
        <v>#VALUE!</v>
      </c>
      <c r="AX410" t="e">
        <f>Sheet1!AX410/Sheet1!$AX$2</f>
        <v>#VALUE!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#VALUE!</v>
      </c>
      <c r="BE410">
        <v>409</v>
      </c>
      <c r="BF410">
        <f t="shared" si="6"/>
        <v>4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>
        <f>Sheet1!AE411/Sheet1!$AE$2</f>
        <v>1.5642288401279687</v>
      </c>
      <c r="AF411">
        <f>Sheet1!AF411/Sheet1!$AF$2</f>
        <v>1.5479628474436504</v>
      </c>
      <c r="AG411">
        <f>Sheet1!AG411/Sheet1!$AG$2</f>
        <v>1.5641557202158918</v>
      </c>
      <c r="AH411">
        <f>Sheet1!AH411/Sheet1!$AH$2</f>
        <v>1.6568466415431897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 t="e">
        <f>Sheet1!AO411/Sheet1!$AO$2</f>
        <v>#VALUE!</v>
      </c>
      <c r="AP411" t="e">
        <f>Sheet1!AP411/Sheet1!$AP$2</f>
        <v>#VALUE!</v>
      </c>
      <c r="AQ411" t="e">
        <f>Sheet1!AQ411/Sheet1!$AQ$2</f>
        <v>#VALUE!</v>
      </c>
      <c r="AR411" t="e">
        <f>Sheet1!AR411/Sheet1!$AR$2</f>
        <v>#VALUE!</v>
      </c>
      <c r="AS411" t="e">
        <f>Sheet1!AS411/Sheet1!$AS$2</f>
        <v>#VALUE!</v>
      </c>
      <c r="AT411" t="e">
        <f>Sheet1!AT411/Sheet1!$AT$2</f>
        <v>#VALUE!</v>
      </c>
      <c r="AU411" t="e">
        <f>Sheet1!AU411/Sheet1!$AU$2</f>
        <v>#VALUE!</v>
      </c>
      <c r="AV411" t="e">
        <f>Sheet1!AV411/Sheet1!$AV$2</f>
        <v>#VALUE!</v>
      </c>
      <c r="AW411" t="e">
        <f>Sheet1!AW411/Sheet1!$AW$2</f>
        <v>#VALUE!</v>
      </c>
      <c r="AX411" t="e">
        <f>Sheet1!AX411/Sheet1!$AX$2</f>
        <v>#VALUE!</v>
      </c>
      <c r="AY411" t="e">
        <f>Sheet1!AY411/Sheet1!$AY$2</f>
        <v>#VALUE!</v>
      </c>
      <c r="AZ411" t="e">
        <f>Sheet1!AZ411/Sheet1!$AZ$2</f>
        <v>#VALUE!</v>
      </c>
      <c r="BA411" t="e">
        <f>Sheet1!BA411/Sheet1!$BA$2</f>
        <v>#VALUE!</v>
      </c>
      <c r="BB411" t="e">
        <f>Sheet1!BB411/Sheet1!$BB$2</f>
        <v>#VALUE!</v>
      </c>
      <c r="BC411" t="e">
        <f>Sheet1!BC411/Sheet1!$BC$2</f>
        <v>#VALUE!</v>
      </c>
      <c r="BE411">
        <v>410</v>
      </c>
      <c r="BF411">
        <f t="shared" ref="BF411:BF474" si="7">COUNTIF(B411:BC411, "&gt;0")</f>
        <v>4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>
        <f>Sheet1!AE412/Sheet1!$AE$2</f>
        <v>1.2553648703348763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 t="e">
        <f>Sheet1!AO412/Sheet1!$AO$2</f>
        <v>#VALUE!</v>
      </c>
      <c r="AP412" t="e">
        <f>Sheet1!AP412/Sheet1!$AP$2</f>
        <v>#VALUE!</v>
      </c>
      <c r="AQ412" t="e">
        <f>Sheet1!AQ412/Sheet1!$AQ$2</f>
        <v>#VALUE!</v>
      </c>
      <c r="AR412" t="e">
        <f>Sheet1!AR412/Sheet1!$AR$2</f>
        <v>#VALUE!</v>
      </c>
      <c r="AS412" t="e">
        <f>Sheet1!AS412/Sheet1!$AS$2</f>
        <v>#VALUE!</v>
      </c>
      <c r="AT412" t="e">
        <f>Sheet1!AT412/Sheet1!$AT$2</f>
        <v>#VALUE!</v>
      </c>
      <c r="AU412" t="e">
        <f>Sheet1!AU412/Sheet1!$AU$2</f>
        <v>#VALUE!</v>
      </c>
      <c r="AV412" t="e">
        <f>Sheet1!AV412/Sheet1!$AV$2</f>
        <v>#VALUE!</v>
      </c>
      <c r="AW412" t="e">
        <f>Sheet1!AW412/Sheet1!$AW$2</f>
        <v>#VALUE!</v>
      </c>
      <c r="AX412" t="e">
        <f>Sheet1!AX412/Sheet1!$AX$2</f>
        <v>#VALUE!</v>
      </c>
      <c r="AY412" t="e">
        <f>Sheet1!AY412/Sheet1!$AY$2</f>
        <v>#VALUE!</v>
      </c>
      <c r="AZ412" t="e">
        <f>Sheet1!AZ412/Sheet1!$AZ$2</f>
        <v>#VALUE!</v>
      </c>
      <c r="BA412" t="e">
        <f>Sheet1!BA412/Sheet1!$BA$2</f>
        <v>#VALUE!</v>
      </c>
      <c r="BB412" t="e">
        <f>Sheet1!BB412/Sheet1!$BB$2</f>
        <v>#VALUE!</v>
      </c>
      <c r="BC412" t="e">
        <f>Sheet1!BC412/Sheet1!$BC$2</f>
        <v>#VALUE!</v>
      </c>
      <c r="BE412">
        <v>411</v>
      </c>
      <c r="BF412">
        <f t="shared" si="7"/>
        <v>1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>
        <f>Sheet1!AE413/Sheet1!$AE$2</f>
        <v>1.4183253736841142</v>
      </c>
      <c r="AF413">
        <f>Sheet1!AF413/Sheet1!$AF$2</f>
        <v>1.4363805255237625</v>
      </c>
      <c r="AG413">
        <f>Sheet1!AG413/Sheet1!$AG$2</f>
        <v>1.513263194082755</v>
      </c>
      <c r="AH413">
        <f>Sheet1!AH413/Sheet1!$AH$2</f>
        <v>1.5807757696532088</v>
      </c>
      <c r="AI413">
        <f>Sheet1!AI413/Sheet1!$AI$2</f>
        <v>1.5972800665882543</v>
      </c>
      <c r="AJ413">
        <f>Sheet1!AJ413/Sheet1!$AJ$2</f>
        <v>1.68387171744244</v>
      </c>
      <c r="AK413">
        <f>Sheet1!AK413/Sheet1!$AK$2</f>
        <v>1.6931169490397102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 t="e">
        <f>Sheet1!AO413/Sheet1!$AO$2</f>
        <v>#VALUE!</v>
      </c>
      <c r="AP413" t="e">
        <f>Sheet1!AP413/Sheet1!$AP$2</f>
        <v>#VALUE!</v>
      </c>
      <c r="AQ413" t="e">
        <f>Sheet1!AQ413/Sheet1!$AQ$2</f>
        <v>#VALUE!</v>
      </c>
      <c r="AR413" t="e">
        <f>Sheet1!AR413/Sheet1!$AR$2</f>
        <v>#VALUE!</v>
      </c>
      <c r="AS413" t="e">
        <f>Sheet1!AS413/Sheet1!$AS$2</f>
        <v>#VALUE!</v>
      </c>
      <c r="AT413" t="e">
        <f>Sheet1!AT413/Sheet1!$AT$2</f>
        <v>#VALUE!</v>
      </c>
      <c r="AU413" t="e">
        <f>Sheet1!AU413/Sheet1!$AU$2</f>
        <v>#VALUE!</v>
      </c>
      <c r="AV413" t="e">
        <f>Sheet1!AV413/Sheet1!$AV$2</f>
        <v>#VALUE!</v>
      </c>
      <c r="AW413" t="e">
        <f>Sheet1!AW413/Sheet1!$AW$2</f>
        <v>#VALUE!</v>
      </c>
      <c r="AX413" t="e">
        <f>Sheet1!AX413/Sheet1!$AX$2</f>
        <v>#VALUE!</v>
      </c>
      <c r="AY413" t="e">
        <f>Sheet1!AY413/Sheet1!$AY$2</f>
        <v>#VALUE!</v>
      </c>
      <c r="AZ413" t="e">
        <f>Sheet1!AZ413/Sheet1!$AZ$2</f>
        <v>#VALUE!</v>
      </c>
      <c r="BA413" t="e">
        <f>Sheet1!BA413/Sheet1!$BA$2</f>
        <v>#VALUE!</v>
      </c>
      <c r="BB413" t="e">
        <f>Sheet1!BB413/Sheet1!$BB$2</f>
        <v>#VALUE!</v>
      </c>
      <c r="BC413" t="e">
        <f>Sheet1!BC413/Sheet1!$BC$2</f>
        <v>#VALUE!</v>
      </c>
      <c r="BE413">
        <v>412</v>
      </c>
      <c r="BF413">
        <f t="shared" si="7"/>
        <v>7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>
        <f>Sheet1!AE414/Sheet1!$AE$2</f>
        <v>1.422812592243764</v>
      </c>
      <c r="AF414">
        <f>Sheet1!AF414/Sheet1!$AF$2</f>
        <v>1.3645669851176059</v>
      </c>
      <c r="AG414">
        <f>Sheet1!AG414/Sheet1!$AG$2</f>
        <v>1.3812479183465631</v>
      </c>
      <c r="AH414">
        <f>Sheet1!AH414/Sheet1!$AH$2</f>
        <v>1.3931342856579181</v>
      </c>
      <c r="AI414">
        <f>Sheet1!AI414/Sheet1!$AI$2</f>
        <v>1.421075649584433</v>
      </c>
      <c r="AJ414">
        <f>Sheet1!AJ414/Sheet1!$AJ$2</f>
        <v>1.4381254663174448</v>
      </c>
      <c r="AK414">
        <f>Sheet1!AK414/Sheet1!$AK$2</f>
        <v>1.4867858594600274</v>
      </c>
      <c r="AL414">
        <f>Sheet1!AL414/Sheet1!$AL$2</f>
        <v>1.4840652714960394</v>
      </c>
      <c r="AM414">
        <f>Sheet1!AM414/Sheet1!$AM$2</f>
        <v>1.5356445899274478</v>
      </c>
      <c r="AN414">
        <f>Sheet1!AN414/Sheet1!$AN$2</f>
        <v>1.5089316684778618</v>
      </c>
      <c r="AO414">
        <f>Sheet1!AO414/Sheet1!$AO$2</f>
        <v>1.5417283540600522</v>
      </c>
      <c r="AP414">
        <f>Sheet1!AP414/Sheet1!$AP$2</f>
        <v>1.5458949687202026</v>
      </c>
      <c r="AQ414">
        <f>Sheet1!AQ414/Sheet1!$AQ$2</f>
        <v>1.5359662884094942</v>
      </c>
      <c r="AR414">
        <f>Sheet1!AR414/Sheet1!$AR$2</f>
        <v>1.564792074919571</v>
      </c>
      <c r="AS414">
        <f>Sheet1!AS414/Sheet1!$AS$2</f>
        <v>1.556280596444495</v>
      </c>
      <c r="AT414">
        <f>Sheet1!AT414/Sheet1!$AT$2</f>
        <v>1.5854372235441236</v>
      </c>
      <c r="AU414">
        <f>Sheet1!AU414/Sheet1!$AU$2</f>
        <v>1.5651460534557522</v>
      </c>
      <c r="AV414">
        <f>Sheet1!AV414/Sheet1!$AV$2</f>
        <v>1.5948441708349355</v>
      </c>
      <c r="AW414">
        <f>Sheet1!AW414/Sheet1!$AW$2</f>
        <v>1.6108963203633229</v>
      </c>
      <c r="AX414" t="e">
        <f>Sheet1!AX414/Sheet1!$AX$2</f>
        <v>#VALUE!</v>
      </c>
      <c r="AY414" t="e">
        <f>Sheet1!AY414/Sheet1!$AY$2</f>
        <v>#VALUE!</v>
      </c>
      <c r="AZ414" t="e">
        <f>Sheet1!AZ414/Sheet1!$AZ$2</f>
        <v>#VALUE!</v>
      </c>
      <c r="BA414" t="e">
        <f>Sheet1!BA414/Sheet1!$BA$2</f>
        <v>#VALUE!</v>
      </c>
      <c r="BB414" t="e">
        <f>Sheet1!BB414/Sheet1!$BB$2</f>
        <v>#VALUE!</v>
      </c>
      <c r="BC414" t="e">
        <f>Sheet1!BC414/Sheet1!$BC$2</f>
        <v>#VALUE!</v>
      </c>
      <c r="BE414">
        <v>413</v>
      </c>
      <c r="BF414">
        <f t="shared" si="7"/>
        <v>19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>
        <f>Sheet1!AE415/Sheet1!$AE$2</f>
        <v>1.4573381530935481</v>
      </c>
      <c r="AF415">
        <f>Sheet1!AF415/Sheet1!$AF$2</f>
        <v>1.5527685107917568</v>
      </c>
      <c r="AG415">
        <f>Sheet1!AG415/Sheet1!$AG$2</f>
        <v>1.5580387677496712</v>
      </c>
      <c r="AH415">
        <f>Sheet1!AH415/Sheet1!$AH$2</f>
        <v>1.5567276845744795</v>
      </c>
      <c r="AI415">
        <f>Sheet1!AI415/Sheet1!$AI$2</f>
        <v>1.6411908612702137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 t="e">
        <f>Sheet1!AP415/Sheet1!$AP$2</f>
        <v>#VALUE!</v>
      </c>
      <c r="AQ415" t="e">
        <f>Sheet1!AQ415/Sheet1!$AQ$2</f>
        <v>#VALUE!</v>
      </c>
      <c r="AR415" t="e">
        <f>Sheet1!AR415/Sheet1!$AR$2</f>
        <v>#VALUE!</v>
      </c>
      <c r="AS415" t="e">
        <f>Sheet1!AS415/Sheet1!$AS$2</f>
        <v>#VALUE!</v>
      </c>
      <c r="AT415" t="e">
        <f>Sheet1!AT415/Sheet1!$AT$2</f>
        <v>#VALUE!</v>
      </c>
      <c r="AU415" t="e">
        <f>Sheet1!AU415/Sheet1!$AU$2</f>
        <v>#VALUE!</v>
      </c>
      <c r="AV415" t="e">
        <f>Sheet1!AV415/Sheet1!$AV$2</f>
        <v>#VALUE!</v>
      </c>
      <c r="AW415" t="e">
        <f>Sheet1!AW415/Sheet1!$AW$2</f>
        <v>#VALUE!</v>
      </c>
      <c r="AX415" t="e">
        <f>Sheet1!AX415/Sheet1!$AX$2</f>
        <v>#VALUE!</v>
      </c>
      <c r="AY415" t="e">
        <f>Sheet1!AY415/Sheet1!$AY$2</f>
        <v>#VALUE!</v>
      </c>
      <c r="AZ415" t="e">
        <f>Sheet1!AZ415/Sheet1!$AZ$2</f>
        <v>#VALUE!</v>
      </c>
      <c r="BA415" t="e">
        <f>Sheet1!BA415/Sheet1!$BA$2</f>
        <v>#VALUE!</v>
      </c>
      <c r="BB415" t="e">
        <f>Sheet1!BB415/Sheet1!$BB$2</f>
        <v>#VALUE!</v>
      </c>
      <c r="BC415" t="e">
        <f>Sheet1!BC415/Sheet1!$BC$2</f>
        <v>#VALUE!</v>
      </c>
      <c r="BE415">
        <v>414</v>
      </c>
      <c r="BF415">
        <f t="shared" si="7"/>
        <v>5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>
        <f>Sheet1!AE416/Sheet1!$AE$2</f>
        <v>1.307032134986196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 t="e">
        <f>Sheet1!AO416/Sheet1!$AO$2</f>
        <v>#VALUE!</v>
      </c>
      <c r="AP416" t="e">
        <f>Sheet1!AP416/Sheet1!$AP$2</f>
        <v>#VALUE!</v>
      </c>
      <c r="AQ416" t="e">
        <f>Sheet1!AQ416/Sheet1!$AQ$2</f>
        <v>#VALUE!</v>
      </c>
      <c r="AR416" t="e">
        <f>Sheet1!AR416/Sheet1!$AR$2</f>
        <v>#VALUE!</v>
      </c>
      <c r="AS416" t="e">
        <f>Sheet1!AS416/Sheet1!$AS$2</f>
        <v>#VALUE!</v>
      </c>
      <c r="AT416" t="e">
        <f>Sheet1!AT416/Sheet1!$AT$2</f>
        <v>#VALUE!</v>
      </c>
      <c r="AU416" t="e">
        <f>Sheet1!AU416/Sheet1!$AU$2</f>
        <v>#VALUE!</v>
      </c>
      <c r="AV416" t="e">
        <f>Sheet1!AV416/Sheet1!$AV$2</f>
        <v>#VALUE!</v>
      </c>
      <c r="AW416" t="e">
        <f>Sheet1!AW416/Sheet1!$AW$2</f>
        <v>#VALUE!</v>
      </c>
      <c r="AX416" t="e">
        <f>Sheet1!AX416/Sheet1!$AX$2</f>
        <v>#VALUE!</v>
      </c>
      <c r="AY416" t="e">
        <f>Sheet1!AY416/Sheet1!$AY$2</f>
        <v>#VALUE!</v>
      </c>
      <c r="AZ416" t="e">
        <f>Sheet1!AZ416/Sheet1!$AZ$2</f>
        <v>#VALUE!</v>
      </c>
      <c r="BA416" t="e">
        <f>Sheet1!BA416/Sheet1!$BA$2</f>
        <v>#VALUE!</v>
      </c>
      <c r="BB416" t="e">
        <f>Sheet1!BB416/Sheet1!$BB$2</f>
        <v>#VALUE!</v>
      </c>
      <c r="BC416" t="e">
        <f>Sheet1!BC416/Sheet1!$BC$2</f>
        <v>#VALUE!</v>
      </c>
      <c r="BE416">
        <v>415</v>
      </c>
      <c r="BF416">
        <f t="shared" si="7"/>
        <v>1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>
        <f>Sheet1!AE417/Sheet1!$AE$2</f>
        <v>1.4192839912058046</v>
      </c>
      <c r="AF417">
        <f>Sheet1!AF417/Sheet1!$AF$2</f>
        <v>1.449662037356146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 t="e">
        <f>Sheet1!AO417/Sheet1!$AO$2</f>
        <v>#VALUE!</v>
      </c>
      <c r="AP417" t="e">
        <f>Sheet1!AP417/Sheet1!$AP$2</f>
        <v>#VALUE!</v>
      </c>
      <c r="AQ417" t="e">
        <f>Sheet1!AQ417/Sheet1!$AQ$2</f>
        <v>#VALUE!</v>
      </c>
      <c r="AR417" t="e">
        <f>Sheet1!AR417/Sheet1!$AR$2</f>
        <v>#VALUE!</v>
      </c>
      <c r="AS417" t="e">
        <f>Sheet1!AS417/Sheet1!$AS$2</f>
        <v>#VALUE!</v>
      </c>
      <c r="AT417" t="e">
        <f>Sheet1!AT417/Sheet1!$AT$2</f>
        <v>#VALUE!</v>
      </c>
      <c r="AU417" t="e">
        <f>Sheet1!AU417/Sheet1!$AU$2</f>
        <v>#VALUE!</v>
      </c>
      <c r="AV417" t="e">
        <f>Sheet1!AV417/Sheet1!$AV$2</f>
        <v>#VALUE!</v>
      </c>
      <c r="AW417" t="e">
        <f>Sheet1!AW417/Sheet1!$AW$2</f>
        <v>#VALUE!</v>
      </c>
      <c r="AX417" t="e">
        <f>Sheet1!AX417/Sheet1!$AX$2</f>
        <v>#VALUE!</v>
      </c>
      <c r="AY417" t="e">
        <f>Sheet1!AY417/Sheet1!$AY$2</f>
        <v>#VALUE!</v>
      </c>
      <c r="AZ417" t="e">
        <f>Sheet1!AZ417/Sheet1!$AZ$2</f>
        <v>#VALUE!</v>
      </c>
      <c r="BA417" t="e">
        <f>Sheet1!BA417/Sheet1!$BA$2</f>
        <v>#VALUE!</v>
      </c>
      <c r="BB417" t="e">
        <f>Sheet1!BB417/Sheet1!$BB$2</f>
        <v>#VALUE!</v>
      </c>
      <c r="BC417" t="e">
        <f>Sheet1!BC417/Sheet1!$BC$2</f>
        <v>#VALUE!</v>
      </c>
      <c r="BE417">
        <v>416</v>
      </c>
      <c r="BF417">
        <f t="shared" si="7"/>
        <v>2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>
        <f>Sheet1!AE418/Sheet1!$AE$2</f>
        <v>1.2286868221771532</v>
      </c>
      <c r="AF418">
        <f>Sheet1!AF418/Sheet1!$AF$2</f>
        <v>1.2334058295540384</v>
      </c>
      <c r="AG418">
        <f>Sheet1!AG418/Sheet1!$AG$2</f>
        <v>1.2533798000249323</v>
      </c>
      <c r="AH418">
        <f>Sheet1!AH418/Sheet1!$AH$2</f>
        <v>1.2767893411056548</v>
      </c>
      <c r="AI418">
        <f>Sheet1!AI418/Sheet1!$AI$2</f>
        <v>1.264207893073338</v>
      </c>
      <c r="AJ418">
        <f>Sheet1!AJ418/Sheet1!$AJ$2</f>
        <v>1.2996455733878147</v>
      </c>
      <c r="AK418">
        <f>Sheet1!AK418/Sheet1!$AK$2</f>
        <v>1.3433674186965501</v>
      </c>
      <c r="AL418">
        <f>Sheet1!AL418/Sheet1!$AL$2</f>
        <v>1.3715740383890551</v>
      </c>
      <c r="AM418">
        <f>Sheet1!AM418/Sheet1!$AM$2</f>
        <v>1.3549604174367349</v>
      </c>
      <c r="AN418">
        <f>Sheet1!AN418/Sheet1!$AN$2</f>
        <v>1.3531158588578285</v>
      </c>
      <c r="AO418">
        <f>Sheet1!AO418/Sheet1!$AO$2</f>
        <v>1.3854852689758859</v>
      </c>
      <c r="AP418">
        <f>Sheet1!AP418/Sheet1!$AP$2</f>
        <v>1.3676394225630779</v>
      </c>
      <c r="AQ418">
        <f>Sheet1!AQ418/Sheet1!$AQ$2</f>
        <v>1.3883897218641967</v>
      </c>
      <c r="AR418">
        <f>Sheet1!AR418/Sheet1!$AR$2</f>
        <v>1.3869044816386056</v>
      </c>
      <c r="AS418">
        <f>Sheet1!AS418/Sheet1!$AS$2</f>
        <v>1.3975680066579492</v>
      </c>
      <c r="AT418">
        <f>Sheet1!AT418/Sheet1!$AT$2</f>
        <v>1.4075877466956146</v>
      </c>
      <c r="AU418">
        <f>Sheet1!AU418/Sheet1!$AU$2</f>
        <v>1.3765949141182316</v>
      </c>
      <c r="AV418">
        <f>Sheet1!AV418/Sheet1!$AV$2</f>
        <v>1.4141772008389513</v>
      </c>
      <c r="AW418">
        <f>Sheet1!AW418/Sheet1!$AW$2</f>
        <v>1.4522224837631157</v>
      </c>
      <c r="AX418">
        <f>Sheet1!AX418/Sheet1!$AX$2</f>
        <v>1.4318694380834176</v>
      </c>
      <c r="AY418">
        <f>Sheet1!AY418/Sheet1!$AY$2</f>
        <v>1.4527456785407378</v>
      </c>
      <c r="AZ418">
        <f>Sheet1!AZ418/Sheet1!$AZ$2</f>
        <v>1.4712450468545637</v>
      </c>
      <c r="BA418">
        <f>Sheet1!BA418/Sheet1!$BA$2</f>
        <v>1.4366625439612752</v>
      </c>
      <c r="BB418">
        <f>Sheet1!BB418/Sheet1!$BB$2</f>
        <v>1.4146228838465218</v>
      </c>
      <c r="BC418">
        <f>Sheet1!BC418/Sheet1!$BC$2</f>
        <v>1.4307299708253289</v>
      </c>
      <c r="BE418">
        <v>417</v>
      </c>
      <c r="BF418">
        <f t="shared" si="7"/>
        <v>25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>
        <f>Sheet1!AE419/Sheet1!$AE$2</f>
        <v>1.1790366691069345</v>
      </c>
      <c r="AF419">
        <f>Sheet1!AF419/Sheet1!$AF$2</f>
        <v>1.1695239959038632</v>
      </c>
      <c r="AG419">
        <f>Sheet1!AG419/Sheet1!$AG$2</f>
        <v>1.1824463759294495</v>
      </c>
      <c r="AH419">
        <f>Sheet1!AH419/Sheet1!$AH$2</f>
        <v>1.2263958258756851</v>
      </c>
      <c r="AI419">
        <f>Sheet1!AI419/Sheet1!$AI$2</f>
        <v>1.2547151846816305</v>
      </c>
      <c r="AJ419">
        <f>Sheet1!AJ419/Sheet1!$AJ$2</f>
        <v>1.2906964339074076</v>
      </c>
      <c r="AK419">
        <f>Sheet1!AK419/Sheet1!$AK$2</f>
        <v>1.2778181969684603</v>
      </c>
      <c r="AL419">
        <f>Sheet1!AL419/Sheet1!$AL$2</f>
        <v>1.2941441012415893</v>
      </c>
      <c r="AM419">
        <f>Sheet1!AM419/Sheet1!$AM$2</f>
        <v>1.3507979422197907</v>
      </c>
      <c r="AN419">
        <f>Sheet1!AN419/Sheet1!$AN$2</f>
        <v>1.338776805155004</v>
      </c>
      <c r="AO419">
        <f>Sheet1!AO419/Sheet1!$AO$2</f>
        <v>1.3162472972305692</v>
      </c>
      <c r="AP419">
        <f>Sheet1!AP419/Sheet1!$AP$2</f>
        <v>1.3671294120038413</v>
      </c>
      <c r="AQ419">
        <f>Sheet1!AQ419/Sheet1!$AQ$2</f>
        <v>1.3177494756926416</v>
      </c>
      <c r="AR419">
        <f>Sheet1!AR419/Sheet1!$AR$2</f>
        <v>1.3359999232865971</v>
      </c>
      <c r="AS419">
        <f>Sheet1!AS419/Sheet1!$AS$2</f>
        <v>1.3581679721538511</v>
      </c>
      <c r="AT419">
        <f>Sheet1!AT419/Sheet1!$AT$2</f>
        <v>1.3011296883792669</v>
      </c>
      <c r="AU419">
        <f>Sheet1!AU419/Sheet1!$AU$2</f>
        <v>1.3452061762136078</v>
      </c>
      <c r="AV419">
        <f>Sheet1!AV419/Sheet1!$AV$2</f>
        <v>1.3342300421695541</v>
      </c>
      <c r="AW419">
        <f>Sheet1!AW419/Sheet1!$AW$2</f>
        <v>1.3518219169844325</v>
      </c>
      <c r="AX419">
        <f>Sheet1!AX419/Sheet1!$AX$2</f>
        <v>1.3497817407617478</v>
      </c>
      <c r="AY419">
        <f>Sheet1!AY419/Sheet1!$AY$2</f>
        <v>1.3399821530894891</v>
      </c>
      <c r="AZ419">
        <f>Sheet1!AZ419/Sheet1!$AZ$2</f>
        <v>1.3693064053162842</v>
      </c>
      <c r="BA419">
        <f>Sheet1!BA419/Sheet1!$BA$2</f>
        <v>1.3439907423501793</v>
      </c>
      <c r="BB419">
        <f>Sheet1!BB419/Sheet1!$BB$2</f>
        <v>1.3504825422739288</v>
      </c>
      <c r="BC419">
        <f>Sheet1!BC419/Sheet1!$BC$2</f>
        <v>1.3576594356946001</v>
      </c>
      <c r="BE419">
        <v>418</v>
      </c>
      <c r="BF419">
        <f t="shared" si="7"/>
        <v>25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>
        <f>Sheet1!AE420/Sheet1!$AE$2</f>
        <v>1.2993066888792244</v>
      </c>
      <c r="AF420">
        <f>Sheet1!AF420/Sheet1!$AF$2</f>
        <v>1.3518621769940018</v>
      </c>
      <c r="AG420">
        <f>Sheet1!AG420/Sheet1!$AG$2</f>
        <v>1.3614086276251063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 t="e">
        <f>Sheet1!AP420/Sheet1!$AP$2</f>
        <v>#VALUE!</v>
      </c>
      <c r="AQ420" t="e">
        <f>Sheet1!AQ420/Sheet1!$AQ$2</f>
        <v>#VALUE!</v>
      </c>
      <c r="AR420" t="e">
        <f>Sheet1!AR420/Sheet1!$AR$2</f>
        <v>#VALUE!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#VALUE!</v>
      </c>
      <c r="BE420">
        <v>419</v>
      </c>
      <c r="BF420">
        <f t="shared" si="7"/>
        <v>3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>
        <f>Sheet1!AE421/Sheet1!$AE$2</f>
        <v>1.3736896506468106</v>
      </c>
      <c r="AF421">
        <f>Sheet1!AF421/Sheet1!$AF$2</f>
        <v>1.3299143103207085</v>
      </c>
      <c r="AG421">
        <f>Sheet1!AG421/Sheet1!$AG$2</f>
        <v>1.3523881002005149</v>
      </c>
      <c r="AH421">
        <f>Sheet1!AH421/Sheet1!$AH$2</f>
        <v>1.3696824901260591</v>
      </c>
      <c r="AI421">
        <f>Sheet1!AI421/Sheet1!$AI$2</f>
        <v>1.3901526620643025</v>
      </c>
      <c r="AJ421">
        <f>Sheet1!AJ421/Sheet1!$AJ$2</f>
        <v>1.4170515077188344</v>
      </c>
      <c r="AK421">
        <f>Sheet1!AK421/Sheet1!$AK$2</f>
        <v>1.4363817264632008</v>
      </c>
      <c r="AL421">
        <f>Sheet1!AL421/Sheet1!$AL$2</f>
        <v>1.4575624570431367</v>
      </c>
      <c r="AM421">
        <f>Sheet1!AM421/Sheet1!$AM$2</f>
        <v>1.4705154861676735</v>
      </c>
      <c r="AN421">
        <f>Sheet1!AN421/Sheet1!$AN$2</f>
        <v>1.4744023396797317</v>
      </c>
      <c r="AO421">
        <f>Sheet1!AO421/Sheet1!$AO$2</f>
        <v>1.5235734040923463</v>
      </c>
      <c r="AP421">
        <f>Sheet1!AP421/Sheet1!$AP$2</f>
        <v>1.534713017346246</v>
      </c>
      <c r="AQ421">
        <f>Sheet1!AQ421/Sheet1!$AQ$2</f>
        <v>1.5121919206225416</v>
      </c>
      <c r="AR421">
        <f>Sheet1!AR421/Sheet1!$AR$2</f>
        <v>1.5494066624125322</v>
      </c>
      <c r="AS421">
        <f>Sheet1!AS421/Sheet1!$AS$2</f>
        <v>1.5526088788302517</v>
      </c>
      <c r="AT421">
        <f>Sheet1!AT421/Sheet1!$AT$2</f>
        <v>1.5455729901739523</v>
      </c>
      <c r="AU421">
        <f>Sheet1!AU421/Sheet1!$AU$2</f>
        <v>1.5196390717530499</v>
      </c>
      <c r="AV421">
        <f>Sheet1!AV421/Sheet1!$AV$2</f>
        <v>1.4791421856639229</v>
      </c>
      <c r="AW421">
        <f>Sheet1!AW421/Sheet1!$AW$2</f>
        <v>1.5166736978203574</v>
      </c>
      <c r="AX421">
        <f>Sheet1!AX421/Sheet1!$AX$2</f>
        <v>1.5413512451804658</v>
      </c>
      <c r="AY421">
        <f>Sheet1!AY421/Sheet1!$AY$2</f>
        <v>1.5161929918997066</v>
      </c>
      <c r="AZ421">
        <f>Sheet1!AZ421/Sheet1!$AZ$2</f>
        <v>1.5507015546089669</v>
      </c>
      <c r="BA421">
        <f>Sheet1!BA421/Sheet1!$BA$2</f>
        <v>1.5271076573064573</v>
      </c>
      <c r="BB421">
        <f>Sheet1!BB421/Sheet1!$BB$2</f>
        <v>1.4750798702831913</v>
      </c>
      <c r="BC421">
        <f>Sheet1!BC421/Sheet1!$BC$2</f>
        <v>1.5004963715321942</v>
      </c>
      <c r="BE421">
        <v>420</v>
      </c>
      <c r="BF421">
        <f t="shared" si="7"/>
        <v>25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>
        <f>Sheet1!AE422/Sheet1!$AE$2</f>
        <v>1.4428118837873902</v>
      </c>
      <c r="AF422">
        <f>Sheet1!AF422/Sheet1!$AF$2</f>
        <v>1.5000177475098793</v>
      </c>
      <c r="AG422">
        <f>Sheet1!AG422/Sheet1!$AG$2</f>
        <v>1.5567644026525496</v>
      </c>
      <c r="AH422">
        <f>Sheet1!AH422/Sheet1!$AH$2</f>
        <v>1.5710610912083842</v>
      </c>
      <c r="AI422">
        <f>Sheet1!AI422/Sheet1!$AI$2</f>
        <v>1.6011076756902325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 t="e">
        <f>Sheet1!AO422/Sheet1!$AO$2</f>
        <v>#VALUE!</v>
      </c>
      <c r="AP422" t="e">
        <f>Sheet1!AP422/Sheet1!$AP$2</f>
        <v>#VALUE!</v>
      </c>
      <c r="AQ422" t="e">
        <f>Sheet1!AQ422/Sheet1!$AQ$2</f>
        <v>#VALUE!</v>
      </c>
      <c r="AR422" t="e">
        <f>Sheet1!AR422/Sheet1!$AR$2</f>
        <v>#VALUE!</v>
      </c>
      <c r="AS422" t="e">
        <f>Sheet1!AS422/Sheet1!$AS$2</f>
        <v>#VALUE!</v>
      </c>
      <c r="AT422" t="e">
        <f>Sheet1!AT422/Sheet1!$AT$2</f>
        <v>#VALUE!</v>
      </c>
      <c r="AU422" t="e">
        <f>Sheet1!AU422/Sheet1!$AU$2</f>
        <v>#VALUE!</v>
      </c>
      <c r="AV422" t="e">
        <f>Sheet1!AV422/Sheet1!$AV$2</f>
        <v>#VALUE!</v>
      </c>
      <c r="AW422" t="e">
        <f>Sheet1!AW422/Sheet1!$AW$2</f>
        <v>#VALUE!</v>
      </c>
      <c r="AX422" t="e">
        <f>Sheet1!AX422/Sheet1!$AX$2</f>
        <v>#VALUE!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#VALUE!</v>
      </c>
      <c r="BE422">
        <v>421</v>
      </c>
      <c r="BF422">
        <f t="shared" si="7"/>
        <v>5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>
        <f>Sheet1!AE423/Sheet1!$AE$2</f>
        <v>1.4490250570971894</v>
      </c>
      <c r="AF423">
        <f>Sheet1!AF423/Sheet1!$AF$2</f>
        <v>1.4966760732645641</v>
      </c>
      <c r="AG423">
        <f>Sheet1!AG423/Sheet1!$AG$2</f>
        <v>1.5151158342509337</v>
      </c>
      <c r="AH423">
        <f>Sheet1!AH423/Sheet1!$AH$2</f>
        <v>1.5321612135373752</v>
      </c>
      <c r="AI423">
        <f>Sheet1!AI423/Sheet1!$AI$2</f>
        <v>1.551354893849326</v>
      </c>
      <c r="AJ423">
        <f>Sheet1!AJ423/Sheet1!$AJ$2</f>
        <v>1.6173513953883842</v>
      </c>
      <c r="AK423">
        <f>Sheet1!AK423/Sheet1!$AK$2</f>
        <v>1.6165987178511232</v>
      </c>
      <c r="AL423">
        <f>Sheet1!AL423/Sheet1!$AL$2</f>
        <v>1.6489759887124587</v>
      </c>
      <c r="AM423">
        <f>Sheet1!AM423/Sheet1!$AM$2</f>
        <v>1.6527163642271927</v>
      </c>
      <c r="AN423">
        <f>Sheet1!AN423/Sheet1!$AN$2</f>
        <v>1.674572493388633</v>
      </c>
      <c r="AO423">
        <f>Sheet1!AO423/Sheet1!$AO$2</f>
        <v>1.6888624649581079</v>
      </c>
      <c r="AP423">
        <f>Sheet1!AP423/Sheet1!$AP$2</f>
        <v>1.6723297254350329</v>
      </c>
      <c r="AQ423">
        <f>Sheet1!AQ423/Sheet1!$AQ$2</f>
        <v>1.6673394229993228</v>
      </c>
      <c r="AR423">
        <f>Sheet1!AR423/Sheet1!$AR$2</f>
        <v>1.666880788602199</v>
      </c>
      <c r="AS423">
        <f>Sheet1!AS423/Sheet1!$AS$2</f>
        <v>1.6588801335699483</v>
      </c>
      <c r="AT423" t="e">
        <f>Sheet1!AT423/Sheet1!$AT$2</f>
        <v>#VALUE!</v>
      </c>
      <c r="AU423" t="e">
        <f>Sheet1!AU423/Sheet1!$AU$2</f>
        <v>#VALUE!</v>
      </c>
      <c r="AV423" t="e">
        <f>Sheet1!AV423/Sheet1!$AV$2</f>
        <v>#VALUE!</v>
      </c>
      <c r="AW423" t="e">
        <f>Sheet1!AW423/Sheet1!$AW$2</f>
        <v>#VALUE!</v>
      </c>
      <c r="AX423" t="e">
        <f>Sheet1!AX423/Sheet1!$AX$2</f>
        <v>#VALUE!</v>
      </c>
      <c r="AY423" t="e">
        <f>Sheet1!AY423/Sheet1!$AY$2</f>
        <v>#VALUE!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#VALUE!</v>
      </c>
      <c r="BE423">
        <v>422</v>
      </c>
      <c r="BF423">
        <f t="shared" si="7"/>
        <v>15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>
        <f>Sheet1!AE424/Sheet1!$AE$2</f>
        <v>1.3407675772525511</v>
      </c>
      <c r="AF424">
        <f>Sheet1!AF424/Sheet1!$AF$2</f>
        <v>1.361953541349195</v>
      </c>
      <c r="AG424">
        <f>Sheet1!AG424/Sheet1!$AG$2</f>
        <v>1.2860241820599825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 t="e">
        <f>Sheet1!AO424/Sheet1!$AO$2</f>
        <v>#VALUE!</v>
      </c>
      <c r="AP424" t="e">
        <f>Sheet1!AP424/Sheet1!$AP$2</f>
        <v>#VALUE!</v>
      </c>
      <c r="AQ424" t="e">
        <f>Sheet1!AQ424/Sheet1!$AQ$2</f>
        <v>#VALUE!</v>
      </c>
      <c r="AR424" t="e">
        <f>Sheet1!AR424/Sheet1!$AR$2</f>
        <v>#VALUE!</v>
      </c>
      <c r="AS424" t="e">
        <f>Sheet1!AS424/Sheet1!$AS$2</f>
        <v>#VALUE!</v>
      </c>
      <c r="AT424" t="e">
        <f>Sheet1!AT424/Sheet1!$AT$2</f>
        <v>#VALUE!</v>
      </c>
      <c r="AU424" t="e">
        <f>Sheet1!AU424/Sheet1!$AU$2</f>
        <v>#VALUE!</v>
      </c>
      <c r="AV424" t="e">
        <f>Sheet1!AV424/Sheet1!$AV$2</f>
        <v>#VALUE!</v>
      </c>
      <c r="AW424" t="e">
        <f>Sheet1!AW424/Sheet1!$AW$2</f>
        <v>#VALUE!</v>
      </c>
      <c r="AX424" t="e">
        <f>Sheet1!AX424/Sheet1!$AX$2</f>
        <v>#VALUE!</v>
      </c>
      <c r="AY424" t="e">
        <f>Sheet1!AY424/Sheet1!$AY$2</f>
        <v>#VALUE!</v>
      </c>
      <c r="AZ424" t="e">
        <f>Sheet1!AZ424/Sheet1!$AZ$2</f>
        <v>#VALUE!</v>
      </c>
      <c r="BA424" t="e">
        <f>Sheet1!BA424/Sheet1!$BA$2</f>
        <v>#VALUE!</v>
      </c>
      <c r="BB424" t="e">
        <f>Sheet1!BB424/Sheet1!$BB$2</f>
        <v>#VALUE!</v>
      </c>
      <c r="BC424" t="e">
        <f>Sheet1!BC424/Sheet1!$BC$2</f>
        <v>#VALUE!</v>
      </c>
      <c r="BE424">
        <v>423</v>
      </c>
      <c r="BF424">
        <f t="shared" si="7"/>
        <v>3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>
        <f>Sheet1!AE425/Sheet1!$AE$2</f>
        <v>1.2189275653149663</v>
      </c>
      <c r="AF425">
        <f>Sheet1!AF425/Sheet1!$AF$2</f>
        <v>1.2581102203190748</v>
      </c>
      <c r="AG425">
        <f>Sheet1!AG425/Sheet1!$AG$2</f>
        <v>1.2498490680440393</v>
      </c>
      <c r="AH425">
        <f>Sheet1!AH425/Sheet1!$AH$2</f>
        <v>1.3006448486705349</v>
      </c>
      <c r="AI425">
        <f>Sheet1!AI425/Sheet1!$AI$2</f>
        <v>1.2219023816084389</v>
      </c>
      <c r="AJ425">
        <f>Sheet1!AJ425/Sheet1!$AJ$2</f>
        <v>1.2782701265349556</v>
      </c>
      <c r="AK425">
        <f>Sheet1!AK425/Sheet1!$AK$2</f>
        <v>1.2787562357868956</v>
      </c>
      <c r="AL425">
        <f>Sheet1!AL425/Sheet1!$AL$2</f>
        <v>1.2812323132041059</v>
      </c>
      <c r="AM425">
        <f>Sheet1!AM425/Sheet1!$AM$2</f>
        <v>1.3292301707414471</v>
      </c>
      <c r="AN425">
        <f>Sheet1!AN425/Sheet1!$AN$2</f>
        <v>1.3343562087549319</v>
      </c>
      <c r="AO425">
        <f>Sheet1!AO425/Sheet1!$AO$2</f>
        <v>1.3229087956072654</v>
      </c>
      <c r="AP425">
        <f>Sheet1!AP425/Sheet1!$AP$2</f>
        <v>1.3686420758997273</v>
      </c>
      <c r="AQ425">
        <f>Sheet1!AQ425/Sheet1!$AQ$2</f>
        <v>1.3508502348844487</v>
      </c>
      <c r="AR425">
        <f>Sheet1!AR425/Sheet1!$AR$2</f>
        <v>1.3722799423636802</v>
      </c>
      <c r="AS425">
        <f>Sheet1!AS425/Sheet1!$AS$2</f>
        <v>1.3521033895751671</v>
      </c>
      <c r="AT425">
        <f>Sheet1!AT425/Sheet1!$AT$2</f>
        <v>1.3447926397650305</v>
      </c>
      <c r="AU425">
        <f>Sheet1!AU425/Sheet1!$AU$2</f>
        <v>1.3620837550939553</v>
      </c>
      <c r="AV425">
        <f>Sheet1!AV425/Sheet1!$AV$2</f>
        <v>1.3526388775593463</v>
      </c>
      <c r="AW425">
        <f>Sheet1!AW425/Sheet1!$AW$2</f>
        <v>1.3916676400375578</v>
      </c>
      <c r="AX425">
        <f>Sheet1!AX425/Sheet1!$AX$2</f>
        <v>1.3925515239318091</v>
      </c>
      <c r="AY425">
        <f>Sheet1!AY425/Sheet1!$AY$2</f>
        <v>1.336404146739838</v>
      </c>
      <c r="AZ425">
        <f>Sheet1!AZ425/Sheet1!$AZ$2</f>
        <v>1.3534317358891794</v>
      </c>
      <c r="BA425">
        <f>Sheet1!BA425/Sheet1!$BA$2</f>
        <v>1.3506226128356242</v>
      </c>
      <c r="BB425">
        <f>Sheet1!BB425/Sheet1!$BB$2</f>
        <v>1.3335368299141193</v>
      </c>
      <c r="BC425">
        <f>Sheet1!BC425/Sheet1!$BC$2</f>
        <v>1.322330320371776</v>
      </c>
      <c r="BE425">
        <v>424</v>
      </c>
      <c r="BF425">
        <f t="shared" si="7"/>
        <v>25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>
        <f>Sheet1!AE426/Sheet1!$AE$2</f>
        <v>1.4092550730510165</v>
      </c>
      <c r="AF426">
        <f>Sheet1!AF426/Sheet1!$AF$2</f>
        <v>1.4680132193646522</v>
      </c>
      <c r="AG426">
        <f>Sheet1!AG426/Sheet1!$AG$2</f>
        <v>1.499910141870981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 t="e">
        <f>Sheet1!AO426/Sheet1!$AO$2</f>
        <v>#VALUE!</v>
      </c>
      <c r="AP426" t="e">
        <f>Sheet1!AP426/Sheet1!$AP$2</f>
        <v>#VALUE!</v>
      </c>
      <c r="AQ426" t="e">
        <f>Sheet1!AQ426/Sheet1!$AQ$2</f>
        <v>#VALUE!</v>
      </c>
      <c r="AR426" t="e">
        <f>Sheet1!AR426/Sheet1!$AR$2</f>
        <v>#VALUE!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 t="e">
        <f>Sheet1!AV426/Sheet1!$AV$2</f>
        <v>#VALUE!</v>
      </c>
      <c r="AW426" t="e">
        <f>Sheet1!AW426/Sheet1!$AW$2</f>
        <v>#VALUE!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#VALUE!</v>
      </c>
      <c r="BE426">
        <v>425</v>
      </c>
      <c r="BF426">
        <f t="shared" si="7"/>
        <v>3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>
        <f>Sheet1!AE427/Sheet1!$AE$2</f>
        <v>1.4374453152707543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 t="e">
        <f>Sheet1!AO427/Sheet1!$AO$2</f>
        <v>#VALUE!</v>
      </c>
      <c r="AP427" t="e">
        <f>Sheet1!AP427/Sheet1!$AP$2</f>
        <v>#VALUE!</v>
      </c>
      <c r="AQ427" t="e">
        <f>Sheet1!AQ427/Sheet1!$AQ$2</f>
        <v>#VALUE!</v>
      </c>
      <c r="AR427" t="e">
        <f>Sheet1!AR427/Sheet1!$AR$2</f>
        <v>#VALUE!</v>
      </c>
      <c r="AS427" t="e">
        <f>Sheet1!AS427/Sheet1!$AS$2</f>
        <v>#VALUE!</v>
      </c>
      <c r="AT427" t="e">
        <f>Sheet1!AT427/Sheet1!$AT$2</f>
        <v>#VALUE!</v>
      </c>
      <c r="AU427" t="e">
        <f>Sheet1!AU427/Sheet1!$AU$2</f>
        <v>#VALUE!</v>
      </c>
      <c r="AV427" t="e">
        <f>Sheet1!AV427/Sheet1!$AV$2</f>
        <v>#VALUE!</v>
      </c>
      <c r="AW427" t="e">
        <f>Sheet1!AW427/Sheet1!$AW$2</f>
        <v>#VALUE!</v>
      </c>
      <c r="AX427" t="e">
        <f>Sheet1!AX427/Sheet1!$AX$2</f>
        <v>#VALUE!</v>
      </c>
      <c r="AY427" t="e">
        <f>Sheet1!AY427/Sheet1!$AY$2</f>
        <v>#VALUE!</v>
      </c>
      <c r="AZ427" t="e">
        <f>Sheet1!AZ427/Sheet1!$AZ$2</f>
        <v>#VALUE!</v>
      </c>
      <c r="BA427" t="e">
        <f>Sheet1!BA427/Sheet1!$BA$2</f>
        <v>#VALUE!</v>
      </c>
      <c r="BB427" t="e">
        <f>Sheet1!BB427/Sheet1!$BB$2</f>
        <v>#VALUE!</v>
      </c>
      <c r="BC427" t="e">
        <f>Sheet1!BC427/Sheet1!$BC$2</f>
        <v>#VALUE!</v>
      </c>
      <c r="BE427">
        <v>426</v>
      </c>
      <c r="BF427">
        <f t="shared" si="7"/>
        <v>1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>
        <f>Sheet1!AF428/Sheet1!$AF$2</f>
        <v>1.4483203433809437</v>
      </c>
      <c r="AG428">
        <f>Sheet1!AG428/Sheet1!$AG$2</f>
        <v>1.4503371033366295</v>
      </c>
      <c r="AH428">
        <f>Sheet1!AH428/Sheet1!$AH$2</f>
        <v>1.4862331429861106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 t="e">
        <f>Sheet1!AP428/Sheet1!$AP$2</f>
        <v>#VALUE!</v>
      </c>
      <c r="AQ428" t="e">
        <f>Sheet1!AQ428/Sheet1!$AQ$2</f>
        <v>#VALUE!</v>
      </c>
      <c r="AR428" t="e">
        <f>Sheet1!AR428/Sheet1!$AR$2</f>
        <v>#VALUE!</v>
      </c>
      <c r="AS428" t="e">
        <f>Sheet1!AS428/Sheet1!$AS$2</f>
        <v>#VALUE!</v>
      </c>
      <c r="AT428" t="e">
        <f>Sheet1!AT428/Sheet1!$AT$2</f>
        <v>#VALUE!</v>
      </c>
      <c r="AU428" t="e">
        <f>Sheet1!AU428/Sheet1!$AU$2</f>
        <v>#VALUE!</v>
      </c>
      <c r="AV428" t="e">
        <f>Sheet1!AV428/Sheet1!$AV$2</f>
        <v>#VALUE!</v>
      </c>
      <c r="AW428" t="e">
        <f>Sheet1!AW428/Sheet1!$AW$2</f>
        <v>#VALUE!</v>
      </c>
      <c r="AX428" t="e">
        <f>Sheet1!AX428/Sheet1!$AX$2</f>
        <v>#VALUE!</v>
      </c>
      <c r="AY428" t="e">
        <f>Sheet1!AY428/Sheet1!$AY$2</f>
        <v>#VALUE!</v>
      </c>
      <c r="AZ428" t="e">
        <f>Sheet1!AZ428/Sheet1!$AZ$2</f>
        <v>#VALUE!</v>
      </c>
      <c r="BA428" t="e">
        <f>Sheet1!BA428/Sheet1!$BA$2</f>
        <v>#VALUE!</v>
      </c>
      <c r="BB428" t="e">
        <f>Sheet1!BB428/Sheet1!$BB$2</f>
        <v>#VALUE!</v>
      </c>
      <c r="BC428" t="e">
        <f>Sheet1!BC428/Sheet1!$BC$2</f>
        <v>#VALUE!</v>
      </c>
      <c r="BE428">
        <v>427</v>
      </c>
      <c r="BF428">
        <f t="shared" si="7"/>
        <v>3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>
        <f>Sheet1!AF429/Sheet1!$AF$2</f>
        <v>1.2157796070374027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 t="e">
        <f>Sheet1!AO429/Sheet1!$AO$2</f>
        <v>#VALUE!</v>
      </c>
      <c r="AP429" t="e">
        <f>Sheet1!AP429/Sheet1!$AP$2</f>
        <v>#VALUE!</v>
      </c>
      <c r="AQ429" t="e">
        <f>Sheet1!AQ429/Sheet1!$AQ$2</f>
        <v>#VALUE!</v>
      </c>
      <c r="AR429" t="e">
        <f>Sheet1!AR429/Sheet1!$AR$2</f>
        <v>#VALUE!</v>
      </c>
      <c r="AS429" t="e">
        <f>Sheet1!AS429/Sheet1!$AS$2</f>
        <v>#VALUE!</v>
      </c>
      <c r="AT429" t="e">
        <f>Sheet1!AT429/Sheet1!$AT$2</f>
        <v>#VALUE!</v>
      </c>
      <c r="AU429" t="e">
        <f>Sheet1!AU429/Sheet1!$AU$2</f>
        <v>#VALUE!</v>
      </c>
      <c r="AV429" t="e">
        <f>Sheet1!AV429/Sheet1!$AV$2</f>
        <v>#VALUE!</v>
      </c>
      <c r="AW429" t="e">
        <f>Sheet1!AW429/Sheet1!$AW$2</f>
        <v>#VALUE!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#VALUE!</v>
      </c>
      <c r="BE429">
        <v>428</v>
      </c>
      <c r="BF429">
        <f t="shared" si="7"/>
        <v>1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>
        <f>Sheet1!AF430/Sheet1!$AF$2</f>
        <v>1.2501502885799898</v>
      </c>
      <c r="AG430">
        <f>Sheet1!AG430/Sheet1!$AG$2</f>
        <v>1.3345151297132842</v>
      </c>
      <c r="AH430">
        <f>Sheet1!AH430/Sheet1!$AH$2</f>
        <v>1.2459930047854055</v>
      </c>
      <c r="AI430">
        <f>Sheet1!AI430/Sheet1!$AI$2</f>
        <v>1.2811443487399459</v>
      </c>
      <c r="AJ430">
        <f>Sheet1!AJ430/Sheet1!$AJ$2</f>
        <v>1.4615256204081957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 t="e">
        <f>Sheet1!AO430/Sheet1!$AO$2</f>
        <v>#VALUE!</v>
      </c>
      <c r="AP430" t="e">
        <f>Sheet1!AP430/Sheet1!$AP$2</f>
        <v>#VALUE!</v>
      </c>
      <c r="AQ430" t="e">
        <f>Sheet1!AQ430/Sheet1!$AQ$2</f>
        <v>#VALUE!</v>
      </c>
      <c r="AR430" t="e">
        <f>Sheet1!AR430/Sheet1!$AR$2</f>
        <v>#VALUE!</v>
      </c>
      <c r="AS430" t="e">
        <f>Sheet1!AS430/Sheet1!$AS$2</f>
        <v>#VALUE!</v>
      </c>
      <c r="AT430" t="e">
        <f>Sheet1!AT430/Sheet1!$AT$2</f>
        <v>#VALUE!</v>
      </c>
      <c r="AU430" t="e">
        <f>Sheet1!AU430/Sheet1!$AU$2</f>
        <v>#VALUE!</v>
      </c>
      <c r="AV430" t="e">
        <f>Sheet1!AV430/Sheet1!$AV$2</f>
        <v>#VALUE!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#VALUE!</v>
      </c>
      <c r="BE430">
        <v>429</v>
      </c>
      <c r="BF430">
        <f t="shared" si="7"/>
        <v>5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>
        <f>Sheet1!AF431/Sheet1!$AF$2</f>
        <v>1.4680524374993922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 t="e">
        <f>Sheet1!AO431/Sheet1!$AO$2</f>
        <v>#VALUE!</v>
      </c>
      <c r="AP431" t="e">
        <f>Sheet1!AP431/Sheet1!$AP$2</f>
        <v>#VALUE!</v>
      </c>
      <c r="AQ431" t="e">
        <f>Sheet1!AQ431/Sheet1!$AQ$2</f>
        <v>#VALUE!</v>
      </c>
      <c r="AR431" t="e">
        <f>Sheet1!AR431/Sheet1!$AR$2</f>
        <v>#VALUE!</v>
      </c>
      <c r="AS431" t="e">
        <f>Sheet1!AS431/Sheet1!$AS$2</f>
        <v>#VALUE!</v>
      </c>
      <c r="AT431" t="e">
        <f>Sheet1!AT431/Sheet1!$AT$2</f>
        <v>#VALUE!</v>
      </c>
      <c r="AU431" t="e">
        <f>Sheet1!AU431/Sheet1!$AU$2</f>
        <v>#VALUE!</v>
      </c>
      <c r="AV431" t="e">
        <f>Sheet1!AV431/Sheet1!$AV$2</f>
        <v>#VALUE!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#VALUE!</v>
      </c>
      <c r="BE431">
        <v>430</v>
      </c>
      <c r="BF431">
        <f t="shared" si="7"/>
        <v>1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>
        <f>Sheet1!AF432/Sheet1!$AF$2</f>
        <v>1.5422189103620687</v>
      </c>
      <c r="AG432">
        <f>Sheet1!AG432/Sheet1!$AG$2</f>
        <v>1.5199332285437843</v>
      </c>
      <c r="AH432">
        <f>Sheet1!AH432/Sheet1!$AH$2</f>
        <v>1.5516728982104471</v>
      </c>
      <c r="AI432">
        <f>Sheet1!AI432/Sheet1!$AI$2</f>
        <v>1.6065738470835067</v>
      </c>
      <c r="AJ432">
        <f>Sheet1!AJ432/Sheet1!$AJ$2</f>
        <v>1.66194748165828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 t="e">
        <f>Sheet1!AO432/Sheet1!$AO$2</f>
        <v>#VALUE!</v>
      </c>
      <c r="AP432" t="e">
        <f>Sheet1!AP432/Sheet1!$AP$2</f>
        <v>#VALUE!</v>
      </c>
      <c r="AQ432" t="e">
        <f>Sheet1!AQ432/Sheet1!$AQ$2</f>
        <v>#VALUE!</v>
      </c>
      <c r="AR432" t="e">
        <f>Sheet1!AR432/Sheet1!$AR$2</f>
        <v>#VALUE!</v>
      </c>
      <c r="AS432" t="e">
        <f>Sheet1!AS432/Sheet1!$AS$2</f>
        <v>#VALUE!</v>
      </c>
      <c r="AT432" t="e">
        <f>Sheet1!AT432/Sheet1!$AT$2</f>
        <v>#VALUE!</v>
      </c>
      <c r="AU432" t="e">
        <f>Sheet1!AU432/Sheet1!$AU$2</f>
        <v>#VALUE!</v>
      </c>
      <c r="AV432" t="e">
        <f>Sheet1!AV432/Sheet1!$AV$2</f>
        <v>#VALUE!</v>
      </c>
      <c r="AW432" t="e">
        <f>Sheet1!AW432/Sheet1!$AW$2</f>
        <v>#VALUE!</v>
      </c>
      <c r="AX432" t="e">
        <f>Sheet1!AX432/Sheet1!$AX$2</f>
        <v>#VALUE!</v>
      </c>
      <c r="AY432" t="e">
        <f>Sheet1!AY432/Sheet1!$AY$2</f>
        <v>#VALUE!</v>
      </c>
      <c r="AZ432" t="e">
        <f>Sheet1!AZ432/Sheet1!$AZ$2</f>
        <v>#VALUE!</v>
      </c>
      <c r="BA432" t="e">
        <f>Sheet1!BA432/Sheet1!$BA$2</f>
        <v>#VALUE!</v>
      </c>
      <c r="BB432" t="e">
        <f>Sheet1!BB432/Sheet1!$BB$2</f>
        <v>#VALUE!</v>
      </c>
      <c r="BC432" t="e">
        <f>Sheet1!BC432/Sheet1!$BC$2</f>
        <v>#VALUE!</v>
      </c>
      <c r="BE432">
        <v>431</v>
      </c>
      <c r="BF432">
        <f t="shared" si="7"/>
        <v>5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>
        <f>Sheet1!AF433/Sheet1!$AF$2</f>
        <v>1.5792097040472464</v>
      </c>
      <c r="AG433">
        <f>Sheet1!AG433/Sheet1!$AG$2</f>
        <v>1.4802561562758283</v>
      </c>
      <c r="AH433">
        <f>Sheet1!AH433/Sheet1!$AH$2</f>
        <v>1.4710602769345436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 t="e">
        <f>Sheet1!AO433/Sheet1!$AO$2</f>
        <v>#VALUE!</v>
      </c>
      <c r="AP433" t="e">
        <f>Sheet1!AP433/Sheet1!$AP$2</f>
        <v>#VALUE!</v>
      </c>
      <c r="AQ433" t="e">
        <f>Sheet1!AQ433/Sheet1!$AQ$2</f>
        <v>#VALUE!</v>
      </c>
      <c r="AR433" t="e">
        <f>Sheet1!AR433/Sheet1!$AR$2</f>
        <v>#VALUE!</v>
      </c>
      <c r="AS433" t="e">
        <f>Sheet1!AS433/Sheet1!$AS$2</f>
        <v>#VALUE!</v>
      </c>
      <c r="AT433" t="e">
        <f>Sheet1!AT433/Sheet1!$AT$2</f>
        <v>#VALUE!</v>
      </c>
      <c r="AU433" t="e">
        <f>Sheet1!AU433/Sheet1!$AU$2</f>
        <v>#VALUE!</v>
      </c>
      <c r="AV433" t="e">
        <f>Sheet1!AV433/Sheet1!$AV$2</f>
        <v>#VALUE!</v>
      </c>
      <c r="AW433" t="e">
        <f>Sheet1!AW433/Sheet1!$AW$2</f>
        <v>#VALUE!</v>
      </c>
      <c r="AX433" t="e">
        <f>Sheet1!AX433/Sheet1!$AX$2</f>
        <v>#VALUE!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#VALUE!</v>
      </c>
      <c r="BE433">
        <v>432</v>
      </c>
      <c r="BF433">
        <f t="shared" si="7"/>
        <v>3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>
        <f>Sheet1!AF434/Sheet1!$AF$2</f>
        <v>1.2239844615547124</v>
      </c>
      <c r="AG434">
        <f>Sheet1!AG434/Sheet1!$AG$2</f>
        <v>1.2635720743328542</v>
      </c>
      <c r="AH434">
        <f>Sheet1!AH434/Sheet1!$AH$2</f>
        <v>1.2348102931201228</v>
      </c>
      <c r="AI434">
        <f>Sheet1!AI434/Sheet1!$AI$2</f>
        <v>1.2461437579623318</v>
      </c>
      <c r="AJ434">
        <f>Sheet1!AJ434/Sheet1!$AJ$2</f>
        <v>1.2758636580872555</v>
      </c>
      <c r="AK434">
        <f>Sheet1!AK434/Sheet1!$AK$2</f>
        <v>1.3009225088112724</v>
      </c>
      <c r="AL434">
        <f>Sheet1!AL434/Sheet1!$AL$2</f>
        <v>1.2690104630264298</v>
      </c>
      <c r="AM434">
        <f>Sheet1!AM434/Sheet1!$AM$2</f>
        <v>1.298635836406187</v>
      </c>
      <c r="AN434">
        <f>Sheet1!AN434/Sheet1!$AN$2</f>
        <v>1.2740799154857967</v>
      </c>
      <c r="AO434">
        <f>Sheet1!AO434/Sheet1!$AO$2</f>
        <v>1.2975331145459701</v>
      </c>
      <c r="AP434">
        <f>Sheet1!AP434/Sheet1!$AP$2</f>
        <v>1.2981850177921883</v>
      </c>
      <c r="AQ434">
        <f>Sheet1!AQ434/Sheet1!$AQ$2</f>
        <v>1.2904392654536363</v>
      </c>
      <c r="AR434">
        <f>Sheet1!AR434/Sheet1!$AR$2</f>
        <v>1.3308499945906276</v>
      </c>
      <c r="AS434">
        <f>Sheet1!AS434/Sheet1!$AS$2</f>
        <v>1.3372584824704674</v>
      </c>
      <c r="AT434">
        <f>Sheet1!AT434/Sheet1!$AT$2</f>
        <v>1.3090919452491137</v>
      </c>
      <c r="AU434">
        <f>Sheet1!AU434/Sheet1!$AU$2</f>
        <v>1.2936265604148249</v>
      </c>
      <c r="AV434">
        <f>Sheet1!AV434/Sheet1!$AV$2</f>
        <v>1.3054879902706025</v>
      </c>
      <c r="AW434">
        <f>Sheet1!AW434/Sheet1!$AW$2</f>
        <v>1.3249643401852227</v>
      </c>
      <c r="AX434">
        <f>Sheet1!AX434/Sheet1!$AX$2</f>
        <v>1.3661480263778891</v>
      </c>
      <c r="AY434">
        <f>Sheet1!AY434/Sheet1!$AY$2</f>
        <v>1.2860552549391766</v>
      </c>
      <c r="AZ434">
        <f>Sheet1!AZ434/Sheet1!$AZ$2</f>
        <v>1.2881555652471075</v>
      </c>
      <c r="BA434">
        <f>Sheet1!BA434/Sheet1!$BA$2</f>
        <v>1.2692874980190738</v>
      </c>
      <c r="BB434">
        <f>Sheet1!BB434/Sheet1!$BB$2</f>
        <v>1.2611859576812388</v>
      </c>
      <c r="BC434">
        <f>Sheet1!BC434/Sheet1!$BC$2</f>
        <v>1.2608998797671416</v>
      </c>
      <c r="BE434">
        <v>433</v>
      </c>
      <c r="BF434">
        <f t="shared" si="7"/>
        <v>24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>
        <f>Sheet1!AF435/Sheet1!$AF$2</f>
        <v>1.4775432261050212</v>
      </c>
      <c r="AG435">
        <f>Sheet1!AG435/Sheet1!$AG$2</f>
        <v>1.471148016592835</v>
      </c>
      <c r="AH435">
        <f>Sheet1!AH435/Sheet1!$AH$2</f>
        <v>1.5056485008194729</v>
      </c>
      <c r="AI435">
        <f>Sheet1!AI435/Sheet1!$AI$2</f>
        <v>1.5187546978860178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 t="e">
        <f>Sheet1!AP435/Sheet1!$AP$2</f>
        <v>#VALUE!</v>
      </c>
      <c r="AQ435" t="e">
        <f>Sheet1!AQ435/Sheet1!$AQ$2</f>
        <v>#VALUE!</v>
      </c>
      <c r="AR435" t="e">
        <f>Sheet1!AR435/Sheet1!$AR$2</f>
        <v>#VALUE!</v>
      </c>
      <c r="AS435" t="e">
        <f>Sheet1!AS435/Sheet1!$AS$2</f>
        <v>#VALUE!</v>
      </c>
      <c r="AT435" t="e">
        <f>Sheet1!AT435/Sheet1!$AT$2</f>
        <v>#VALUE!</v>
      </c>
      <c r="AU435" t="e">
        <f>Sheet1!AU435/Sheet1!$AU$2</f>
        <v>#VALUE!</v>
      </c>
      <c r="AV435" t="e">
        <f>Sheet1!AV435/Sheet1!$AV$2</f>
        <v>#VALUE!</v>
      </c>
      <c r="AW435" t="e">
        <f>Sheet1!AW435/Sheet1!$AW$2</f>
        <v>#VALUE!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#VALUE!</v>
      </c>
      <c r="BE435">
        <v>434</v>
      </c>
      <c r="BF435">
        <f t="shared" si="7"/>
        <v>4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>
        <f>Sheet1!AF436/Sheet1!$AF$2</f>
        <v>1.4400653960998024</v>
      </c>
      <c r="AG436">
        <f>Sheet1!AG436/Sheet1!$AG$2</f>
        <v>1.4248548714487392</v>
      </c>
      <c r="AH436">
        <f>Sheet1!AH436/Sheet1!$AH$2</f>
        <v>1.4105543638856743</v>
      </c>
      <c r="AI436">
        <f>Sheet1!AI436/Sheet1!$AI$2</f>
        <v>1.349540575563549</v>
      </c>
      <c r="AJ436">
        <f>Sheet1!AJ436/Sheet1!$AJ$2</f>
        <v>1.327484274755196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 t="e">
        <f>Sheet1!AP436/Sheet1!$AP$2</f>
        <v>#VALUE!</v>
      </c>
      <c r="AQ436" t="e">
        <f>Sheet1!AQ436/Sheet1!$AQ$2</f>
        <v>#VALUE!</v>
      </c>
      <c r="AR436" t="e">
        <f>Sheet1!AR436/Sheet1!$AR$2</f>
        <v>#VALUE!</v>
      </c>
      <c r="AS436" t="e">
        <f>Sheet1!AS436/Sheet1!$AS$2</f>
        <v>#VALUE!</v>
      </c>
      <c r="AT436" t="e">
        <f>Sheet1!AT436/Sheet1!$AT$2</f>
        <v>#VALUE!</v>
      </c>
      <c r="AU436" t="e">
        <f>Sheet1!AU436/Sheet1!$AU$2</f>
        <v>#VALUE!</v>
      </c>
      <c r="AV436" t="e">
        <f>Sheet1!AV436/Sheet1!$AV$2</f>
        <v>#VALUE!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#VALUE!</v>
      </c>
      <c r="BE436">
        <v>435</v>
      </c>
      <c r="BF436">
        <f t="shared" si="7"/>
        <v>5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>
        <f>Sheet1!AF437/Sheet1!$AF$2</f>
        <v>1.5537657972450529</v>
      </c>
      <c r="AG437">
        <f>Sheet1!AG437/Sheet1!$AG$2</f>
        <v>1.5539568783154833</v>
      </c>
      <c r="AH437">
        <f>Sheet1!AH437/Sheet1!$AH$2</f>
        <v>1.5668945894730157</v>
      </c>
      <c r="AI437">
        <f>Sheet1!AI437/Sheet1!$AI$2</f>
        <v>1.6458915707438182</v>
      </c>
      <c r="AJ437">
        <f>Sheet1!AJ437/Sheet1!$AJ$2</f>
        <v>1.655115421303796</v>
      </c>
      <c r="AK437">
        <f>Sheet1!AK437/Sheet1!$AK$2</f>
        <v>1.7155840965248015</v>
      </c>
      <c r="AL437">
        <f>Sheet1!AL437/Sheet1!$AL$2</f>
        <v>1.7711827442800767</v>
      </c>
      <c r="AM437">
        <f>Sheet1!AM437/Sheet1!$AM$2</f>
        <v>1.7572491706461273</v>
      </c>
      <c r="AN437">
        <f>Sheet1!AN437/Sheet1!$AN$2</f>
        <v>1.8138334893399812</v>
      </c>
      <c r="AO437" t="e">
        <f>Sheet1!AO437/Sheet1!$AO$2</f>
        <v>#VALUE!</v>
      </c>
      <c r="AP437" t="e">
        <f>Sheet1!AP437/Sheet1!$AP$2</f>
        <v>#VALUE!</v>
      </c>
      <c r="AQ437" t="e">
        <f>Sheet1!AQ437/Sheet1!$AQ$2</f>
        <v>#VALUE!</v>
      </c>
      <c r="AR437" t="e">
        <f>Sheet1!AR437/Sheet1!$AR$2</f>
        <v>#VALUE!</v>
      </c>
      <c r="AS437" t="e">
        <f>Sheet1!AS437/Sheet1!$AS$2</f>
        <v>#VALUE!</v>
      </c>
      <c r="AT437" t="e">
        <f>Sheet1!AT437/Sheet1!$AT$2</f>
        <v>#VALUE!</v>
      </c>
      <c r="AU437" t="e">
        <f>Sheet1!AU437/Sheet1!$AU$2</f>
        <v>#VALUE!</v>
      </c>
      <c r="AV437" t="e">
        <f>Sheet1!AV437/Sheet1!$AV$2</f>
        <v>#VALUE!</v>
      </c>
      <c r="AW437" t="e">
        <f>Sheet1!AW437/Sheet1!$AW$2</f>
        <v>#VALUE!</v>
      </c>
      <c r="AX437" t="e">
        <f>Sheet1!AX437/Sheet1!$AX$2</f>
        <v>#VALUE!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#VALUE!</v>
      </c>
      <c r="BE437">
        <v>436</v>
      </c>
      <c r="BF437">
        <f t="shared" si="7"/>
        <v>9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>
        <f>Sheet1!AG438/Sheet1!$AG$2</f>
        <v>1.2059741702495577</v>
      </c>
      <c r="AH438">
        <f>Sheet1!AH438/Sheet1!$AH$2</f>
        <v>1.2711164007125413</v>
      </c>
      <c r="AI438">
        <f>Sheet1!AI438/Sheet1!$AI$2</f>
        <v>1.3113745383353157</v>
      </c>
      <c r="AJ438">
        <f>Sheet1!AJ438/Sheet1!$AJ$2</f>
        <v>1.3239437932917826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 t="e">
        <f>Sheet1!AP438/Sheet1!$AP$2</f>
        <v>#VALUE!</v>
      </c>
      <c r="AQ438" t="e">
        <f>Sheet1!AQ438/Sheet1!$AQ$2</f>
        <v>#VALUE!</v>
      </c>
      <c r="AR438" t="e">
        <f>Sheet1!AR438/Sheet1!$AR$2</f>
        <v>#VALUE!</v>
      </c>
      <c r="AS438" t="e">
        <f>Sheet1!AS438/Sheet1!$AS$2</f>
        <v>#VALUE!</v>
      </c>
      <c r="AT438" t="e">
        <f>Sheet1!AT438/Sheet1!$AT$2</f>
        <v>#VALUE!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 t="e">
        <f>Sheet1!AX438/Sheet1!$AX$2</f>
        <v>#VALUE!</v>
      </c>
      <c r="AY438" t="e">
        <f>Sheet1!AY438/Sheet1!$AY$2</f>
        <v>#VALUE!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#VALUE!</v>
      </c>
      <c r="BE438">
        <v>437</v>
      </c>
      <c r="BF438">
        <f t="shared" si="7"/>
        <v>4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>
        <f>Sheet1!AG439/Sheet1!$AG$2</f>
        <v>1.6221567098411185</v>
      </c>
      <c r="AH439">
        <f>Sheet1!AH439/Sheet1!$AH$2</f>
        <v>1.608162285784883</v>
      </c>
      <c r="AI439">
        <f>Sheet1!AI439/Sheet1!$AI$2</f>
        <v>1.6500597687682865</v>
      </c>
      <c r="AJ439">
        <f>Sheet1!AJ439/Sheet1!$AJ$2</f>
        <v>1.7137009644900223</v>
      </c>
      <c r="AK439">
        <f>Sheet1!AK439/Sheet1!$AK$2</f>
        <v>1.8528763922005078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 t="e">
        <f>Sheet1!AP439/Sheet1!$AP$2</f>
        <v>#VALUE!</v>
      </c>
      <c r="AQ439" t="e">
        <f>Sheet1!AQ439/Sheet1!$AQ$2</f>
        <v>#VALUE!</v>
      </c>
      <c r="AR439" t="e">
        <f>Sheet1!AR439/Sheet1!$AR$2</f>
        <v>#VALUE!</v>
      </c>
      <c r="AS439" t="e">
        <f>Sheet1!AS439/Sheet1!$AS$2</f>
        <v>#VALUE!</v>
      </c>
      <c r="AT439" t="e">
        <f>Sheet1!AT439/Sheet1!$AT$2</f>
        <v>#VALUE!</v>
      </c>
      <c r="AU439" t="e">
        <f>Sheet1!AU439/Sheet1!$AU$2</f>
        <v>#VALUE!</v>
      </c>
      <c r="AV439" t="e">
        <f>Sheet1!AV439/Sheet1!$AV$2</f>
        <v>#VALUE!</v>
      </c>
      <c r="AW439" t="e">
        <f>Sheet1!AW439/Sheet1!$AW$2</f>
        <v>#VALUE!</v>
      </c>
      <c r="AX439" t="e">
        <f>Sheet1!AX439/Sheet1!$AX$2</f>
        <v>#VALUE!</v>
      </c>
      <c r="AY439" t="e">
        <f>Sheet1!AY439/Sheet1!$AY$2</f>
        <v>#VALUE!</v>
      </c>
      <c r="AZ439" t="e">
        <f>Sheet1!AZ439/Sheet1!$AZ$2</f>
        <v>#VALUE!</v>
      </c>
      <c r="BA439" t="e">
        <f>Sheet1!BA439/Sheet1!$BA$2</f>
        <v>#VALUE!</v>
      </c>
      <c r="BB439" t="e">
        <f>Sheet1!BB439/Sheet1!$BB$2</f>
        <v>#VALUE!</v>
      </c>
      <c r="BC439" t="e">
        <f>Sheet1!BC439/Sheet1!$BC$2</f>
        <v>#VALUE!</v>
      </c>
      <c r="BE439">
        <v>438</v>
      </c>
      <c r="BF439">
        <f t="shared" si="7"/>
        <v>5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>
        <f>Sheet1!AG440/Sheet1!$AG$2</f>
        <v>1.5483314301402469</v>
      </c>
      <c r="AH440">
        <f>Sheet1!AH440/Sheet1!$AH$2</f>
        <v>1.5929932127143331</v>
      </c>
      <c r="AI440">
        <f>Sheet1!AI440/Sheet1!$AI$2</f>
        <v>1.516984922003489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 t="e">
        <f>Sheet1!AP440/Sheet1!$AP$2</f>
        <v>#VALUE!</v>
      </c>
      <c r="AQ440" t="e">
        <f>Sheet1!AQ440/Sheet1!$AQ$2</f>
        <v>#VALUE!</v>
      </c>
      <c r="AR440" t="e">
        <f>Sheet1!AR440/Sheet1!$AR$2</f>
        <v>#VALUE!</v>
      </c>
      <c r="AS440" t="e">
        <f>Sheet1!AS440/Sheet1!$AS$2</f>
        <v>#VALUE!</v>
      </c>
      <c r="AT440" t="e">
        <f>Sheet1!AT440/Sheet1!$AT$2</f>
        <v>#VALUE!</v>
      </c>
      <c r="AU440" t="e">
        <f>Sheet1!AU440/Sheet1!$AU$2</f>
        <v>#VALUE!</v>
      </c>
      <c r="AV440" t="e">
        <f>Sheet1!AV440/Sheet1!$AV$2</f>
        <v>#VALUE!</v>
      </c>
      <c r="AW440" t="e">
        <f>Sheet1!AW440/Sheet1!$AW$2</f>
        <v>#VALUE!</v>
      </c>
      <c r="AX440" t="e">
        <f>Sheet1!AX440/Sheet1!$AX$2</f>
        <v>#VALUE!</v>
      </c>
      <c r="AY440" t="e">
        <f>Sheet1!AY440/Sheet1!$AY$2</f>
        <v>#VALUE!</v>
      </c>
      <c r="AZ440" t="e">
        <f>Sheet1!AZ440/Sheet1!$AZ$2</f>
        <v>#VALUE!</v>
      </c>
      <c r="BA440" t="e">
        <f>Sheet1!BA440/Sheet1!$BA$2</f>
        <v>#VALUE!</v>
      </c>
      <c r="BB440" t="e">
        <f>Sheet1!BB440/Sheet1!$BB$2</f>
        <v>#VALUE!</v>
      </c>
      <c r="BC440" t="e">
        <f>Sheet1!BC440/Sheet1!$BC$2</f>
        <v>#VALUE!</v>
      </c>
      <c r="BE440">
        <v>439</v>
      </c>
      <c r="BF440">
        <f t="shared" si="7"/>
        <v>3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>
        <f>Sheet1!AG441/Sheet1!$AG$2</f>
        <v>1.1660835512420626</v>
      </c>
      <c r="AH441">
        <f>Sheet1!AH441/Sheet1!$AH$2</f>
        <v>1.1875640815426833</v>
      </c>
      <c r="AI441">
        <f>Sheet1!AI441/Sheet1!$AI$2</f>
        <v>1.2142575825313195</v>
      </c>
      <c r="AJ441">
        <f>Sheet1!AJ441/Sheet1!$AJ$2</f>
        <v>1.1944852815049705</v>
      </c>
      <c r="AK441">
        <f>Sheet1!AK441/Sheet1!$AK$2</f>
        <v>1.2475786280168752</v>
      </c>
      <c r="AL441">
        <f>Sheet1!AL441/Sheet1!$AL$2</f>
        <v>1.2292010003602916</v>
      </c>
      <c r="AM441">
        <f>Sheet1!AM441/Sheet1!$AM$2</f>
        <v>1.2457854009710125</v>
      </c>
      <c r="AN441">
        <f>Sheet1!AN441/Sheet1!$AN$2</f>
        <v>1.237002413777412</v>
      </c>
      <c r="AO441">
        <f>Sheet1!AO441/Sheet1!$AO$2</f>
        <v>1.2683986140667798</v>
      </c>
      <c r="AP441">
        <f>Sheet1!AP441/Sheet1!$AP$2</f>
        <v>1.2680020762135125</v>
      </c>
      <c r="AQ441">
        <f>Sheet1!AQ441/Sheet1!$AQ$2</f>
        <v>1.2807247366528292</v>
      </c>
      <c r="AR441">
        <f>Sheet1!AR441/Sheet1!$AR$2</f>
        <v>1.2549819868595518</v>
      </c>
      <c r="AS441">
        <f>Sheet1!AS441/Sheet1!$AS$2</f>
        <v>1.2777732495193455</v>
      </c>
      <c r="AT441">
        <f>Sheet1!AT441/Sheet1!$AT$2</f>
        <v>1.272969860953197</v>
      </c>
      <c r="AU441">
        <f>Sheet1!AU441/Sheet1!$AU$2</f>
        <v>1.2549426335161615</v>
      </c>
      <c r="AV441">
        <f>Sheet1!AV441/Sheet1!$AV$2</f>
        <v>1.2724399960653188</v>
      </c>
      <c r="AW441">
        <f>Sheet1!AW441/Sheet1!$AW$2</f>
        <v>1.2947548811100145</v>
      </c>
      <c r="AX441">
        <f>Sheet1!AX441/Sheet1!$AX$2</f>
        <v>1.2941844511298761</v>
      </c>
      <c r="AY441">
        <f>Sheet1!AY441/Sheet1!$AY$2</f>
        <v>1.2796544317278082</v>
      </c>
      <c r="AZ441">
        <f>Sheet1!AZ441/Sheet1!$AZ$2</f>
        <v>1.2756645681448635</v>
      </c>
      <c r="BA441">
        <f>Sheet1!BA441/Sheet1!$BA$2</f>
        <v>1.2697942270141949</v>
      </c>
      <c r="BB441">
        <f>Sheet1!BB441/Sheet1!$BB$2</f>
        <v>1.2924018302062679</v>
      </c>
      <c r="BC441">
        <f>Sheet1!BC441/Sheet1!$BC$2</f>
        <v>1.2834145730372002</v>
      </c>
      <c r="BE441">
        <v>440</v>
      </c>
      <c r="BF441">
        <f t="shared" si="7"/>
        <v>23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>
        <f>Sheet1!AG442/Sheet1!$AG$2</f>
        <v>1.3354039176784607</v>
      </c>
      <c r="AH442">
        <f>Sheet1!AH442/Sheet1!$AH$2</f>
        <v>1.3823026297978946</v>
      </c>
      <c r="AI442">
        <f>Sheet1!AI442/Sheet1!$AI$2</f>
        <v>1.3905341139391971</v>
      </c>
      <c r="AJ442">
        <f>Sheet1!AJ442/Sheet1!$AJ$2</f>
        <v>1.4658348158639787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 t="e">
        <f>Sheet1!AO442/Sheet1!$AO$2</f>
        <v>#VALUE!</v>
      </c>
      <c r="AP442" t="e">
        <f>Sheet1!AP442/Sheet1!$AP$2</f>
        <v>#VALUE!</v>
      </c>
      <c r="AQ442" t="e">
        <f>Sheet1!AQ442/Sheet1!$AQ$2</f>
        <v>#VALUE!</v>
      </c>
      <c r="AR442" t="e">
        <f>Sheet1!AR442/Sheet1!$AR$2</f>
        <v>#VALUE!</v>
      </c>
      <c r="AS442" t="e">
        <f>Sheet1!AS442/Sheet1!$AS$2</f>
        <v>#VALUE!</v>
      </c>
      <c r="AT442" t="e">
        <f>Sheet1!AT442/Sheet1!$AT$2</f>
        <v>#VALUE!</v>
      </c>
      <c r="AU442" t="e">
        <f>Sheet1!AU442/Sheet1!$AU$2</f>
        <v>#VALUE!</v>
      </c>
      <c r="AV442" t="e">
        <f>Sheet1!AV442/Sheet1!$AV$2</f>
        <v>#VALUE!</v>
      </c>
      <c r="AW442" t="e">
        <f>Sheet1!AW442/Sheet1!$AW$2</f>
        <v>#VALUE!</v>
      </c>
      <c r="AX442" t="e">
        <f>Sheet1!AX442/Sheet1!$AX$2</f>
        <v>#VALUE!</v>
      </c>
      <c r="AY442" t="e">
        <f>Sheet1!AY442/Sheet1!$AY$2</f>
        <v>#VALUE!</v>
      </c>
      <c r="AZ442" t="e">
        <f>Sheet1!AZ442/Sheet1!$AZ$2</f>
        <v>#VALUE!</v>
      </c>
      <c r="BA442" t="e">
        <f>Sheet1!BA442/Sheet1!$BA$2</f>
        <v>#VALUE!</v>
      </c>
      <c r="BB442" t="e">
        <f>Sheet1!BB442/Sheet1!$BB$2</f>
        <v>#VALUE!</v>
      </c>
      <c r="BC442" t="e">
        <f>Sheet1!BC442/Sheet1!$BC$2</f>
        <v>#VALUE!</v>
      </c>
      <c r="BE442">
        <v>441</v>
      </c>
      <c r="BF442">
        <f t="shared" si="7"/>
        <v>4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>
        <f>Sheet1!AG443/Sheet1!$AG$2</f>
        <v>1.4630225012597169</v>
      </c>
      <c r="AH443">
        <f>Sheet1!AH443/Sheet1!$AH$2</f>
        <v>1.4937293043195343</v>
      </c>
      <c r="AI443">
        <f>Sheet1!AI443/Sheet1!$AI$2</f>
        <v>1.5482392144380495</v>
      </c>
      <c r="AJ443">
        <f>Sheet1!AJ443/Sheet1!$AJ$2</f>
        <v>1.5740286249823441</v>
      </c>
      <c r="AK443">
        <f>Sheet1!AK443/Sheet1!$AK$2</f>
        <v>1.6153676630988691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 t="e">
        <f>Sheet1!AP443/Sheet1!$AP$2</f>
        <v>#VALUE!</v>
      </c>
      <c r="AQ443" t="e">
        <f>Sheet1!AQ443/Sheet1!$AQ$2</f>
        <v>#VALUE!</v>
      </c>
      <c r="AR443" t="e">
        <f>Sheet1!AR443/Sheet1!$AR$2</f>
        <v>#VALUE!</v>
      </c>
      <c r="AS443" t="e">
        <f>Sheet1!AS443/Sheet1!$AS$2</f>
        <v>#VALUE!</v>
      </c>
      <c r="AT443" t="e">
        <f>Sheet1!AT443/Sheet1!$AT$2</f>
        <v>#VALUE!</v>
      </c>
      <c r="AU443" t="e">
        <f>Sheet1!AU443/Sheet1!$AU$2</f>
        <v>#VALUE!</v>
      </c>
      <c r="AV443" t="e">
        <f>Sheet1!AV443/Sheet1!$AV$2</f>
        <v>#VALUE!</v>
      </c>
      <c r="AW443" t="e">
        <f>Sheet1!AW443/Sheet1!$AW$2</f>
        <v>#VALUE!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#VALUE!</v>
      </c>
      <c r="BE443">
        <v>442</v>
      </c>
      <c r="BF443">
        <f t="shared" si="7"/>
        <v>5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>
        <f>Sheet1!AG444/Sheet1!$AG$2</f>
        <v>1.3260970379859647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 t="e">
        <f>Sheet1!AQ444/Sheet1!$AQ$2</f>
        <v>#VALUE!</v>
      </c>
      <c r="AR444" t="e">
        <f>Sheet1!AR444/Sheet1!$AR$2</f>
        <v>#VALUE!</v>
      </c>
      <c r="AS444" t="e">
        <f>Sheet1!AS444/Sheet1!$AS$2</f>
        <v>#VALUE!</v>
      </c>
      <c r="AT444" t="e">
        <f>Sheet1!AT444/Sheet1!$AT$2</f>
        <v>#VALUE!</v>
      </c>
      <c r="AU444" t="e">
        <f>Sheet1!AU444/Sheet1!$AU$2</f>
        <v>#VALUE!</v>
      </c>
      <c r="AV444" t="e">
        <f>Sheet1!AV444/Sheet1!$AV$2</f>
        <v>#VALUE!</v>
      </c>
      <c r="AW444" t="e">
        <f>Sheet1!AW444/Sheet1!$AW$2</f>
        <v>#VALUE!</v>
      </c>
      <c r="AX444" t="e">
        <f>Sheet1!AX444/Sheet1!$AX$2</f>
        <v>#VALUE!</v>
      </c>
      <c r="AY444" t="e">
        <f>Sheet1!AY444/Sheet1!$AY$2</f>
        <v>#VALUE!</v>
      </c>
      <c r="AZ444" t="e">
        <f>Sheet1!AZ444/Sheet1!$AZ$2</f>
        <v>#VALUE!</v>
      </c>
      <c r="BA444" t="e">
        <f>Sheet1!BA444/Sheet1!$BA$2</f>
        <v>#VALUE!</v>
      </c>
      <c r="BB444" t="e">
        <f>Sheet1!BB444/Sheet1!$BB$2</f>
        <v>#VALUE!</v>
      </c>
      <c r="BC444" t="e">
        <f>Sheet1!BC444/Sheet1!$BC$2</f>
        <v>#VALUE!</v>
      </c>
      <c r="BE444">
        <v>443</v>
      </c>
      <c r="BF444">
        <f t="shared" si="7"/>
        <v>1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>
        <f>Sheet1!AG445/Sheet1!$AG$2</f>
        <v>1.2567123701746643</v>
      </c>
      <c r="AH445">
        <f>Sheet1!AH445/Sheet1!$AH$2</f>
        <v>1.4849605476152397</v>
      </c>
      <c r="AI445">
        <f>Sheet1!AI445/Sheet1!$AI$2</f>
        <v>1.4878595268980987</v>
      </c>
      <c r="AJ445">
        <f>Sheet1!AJ445/Sheet1!$AJ$2</f>
        <v>1.488286438763216</v>
      </c>
      <c r="AK445">
        <f>Sheet1!AK445/Sheet1!$AK$2</f>
        <v>1.5166594547814869</v>
      </c>
      <c r="AL445">
        <f>Sheet1!AL445/Sheet1!$AL$2</f>
        <v>1.5289290749757294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 t="e">
        <f>Sheet1!AP445/Sheet1!$AP$2</f>
        <v>#VALUE!</v>
      </c>
      <c r="AQ445" t="e">
        <f>Sheet1!AQ445/Sheet1!$AQ$2</f>
        <v>#VALUE!</v>
      </c>
      <c r="AR445" t="e">
        <f>Sheet1!AR445/Sheet1!$AR$2</f>
        <v>#VALUE!</v>
      </c>
      <c r="AS445" t="e">
        <f>Sheet1!AS445/Sheet1!$AS$2</f>
        <v>#VALUE!</v>
      </c>
      <c r="AT445" t="e">
        <f>Sheet1!AT445/Sheet1!$AT$2</f>
        <v>#VALUE!</v>
      </c>
      <c r="AU445" t="e">
        <f>Sheet1!AU445/Sheet1!$AU$2</f>
        <v>#VALUE!</v>
      </c>
      <c r="AV445" t="e">
        <f>Sheet1!AV445/Sheet1!$AV$2</f>
        <v>#VALUE!</v>
      </c>
      <c r="AW445" t="e">
        <f>Sheet1!AW445/Sheet1!$AW$2</f>
        <v>#VALUE!</v>
      </c>
      <c r="AX445" t="e">
        <f>Sheet1!AX445/Sheet1!$AX$2</f>
        <v>#VALUE!</v>
      </c>
      <c r="AY445" t="e">
        <f>Sheet1!AY445/Sheet1!$AY$2</f>
        <v>#VALUE!</v>
      </c>
      <c r="AZ445" t="e">
        <f>Sheet1!AZ445/Sheet1!$AZ$2</f>
        <v>#VALUE!</v>
      </c>
      <c r="BA445" t="e">
        <f>Sheet1!BA445/Sheet1!$BA$2</f>
        <v>#VALUE!</v>
      </c>
      <c r="BB445" t="e">
        <f>Sheet1!BB445/Sheet1!$BB$2</f>
        <v>#VALUE!</v>
      </c>
      <c r="BC445" t="e">
        <f>Sheet1!BC445/Sheet1!$BC$2</f>
        <v>#VALUE!</v>
      </c>
      <c r="BE445">
        <v>444</v>
      </c>
      <c r="BF445">
        <f t="shared" si="7"/>
        <v>6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>
        <f>Sheet1!AG446/Sheet1!$AG$2</f>
        <v>1.4700148949498126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 t="e">
        <f>Sheet1!AO446/Sheet1!$AO$2</f>
        <v>#VALUE!</v>
      </c>
      <c r="AP446" t="e">
        <f>Sheet1!AP446/Sheet1!$AP$2</f>
        <v>#VALUE!</v>
      </c>
      <c r="AQ446" t="e">
        <f>Sheet1!AQ446/Sheet1!$AQ$2</f>
        <v>#VALUE!</v>
      </c>
      <c r="AR446" t="e">
        <f>Sheet1!AR446/Sheet1!$AR$2</f>
        <v>#VALUE!</v>
      </c>
      <c r="AS446" t="e">
        <f>Sheet1!AS446/Sheet1!$AS$2</f>
        <v>#VALUE!</v>
      </c>
      <c r="AT446" t="e">
        <f>Sheet1!AT446/Sheet1!$AT$2</f>
        <v>#VALUE!</v>
      </c>
      <c r="AU446" t="e">
        <f>Sheet1!AU446/Sheet1!$AU$2</f>
        <v>#VALUE!</v>
      </c>
      <c r="AV446" t="e">
        <f>Sheet1!AV446/Sheet1!$AV$2</f>
        <v>#VALUE!</v>
      </c>
      <c r="AW446" t="e">
        <f>Sheet1!AW446/Sheet1!$AW$2</f>
        <v>#VALUE!</v>
      </c>
      <c r="AX446" t="e">
        <f>Sheet1!AX446/Sheet1!$AX$2</f>
        <v>#VALUE!</v>
      </c>
      <c r="AY446" t="e">
        <f>Sheet1!AY446/Sheet1!$AY$2</f>
        <v>#VALUE!</v>
      </c>
      <c r="AZ446" t="e">
        <f>Sheet1!AZ446/Sheet1!$AZ$2</f>
        <v>#VALUE!</v>
      </c>
      <c r="BA446" t="e">
        <f>Sheet1!BA446/Sheet1!$BA$2</f>
        <v>#VALUE!</v>
      </c>
      <c r="BB446" t="e">
        <f>Sheet1!BB446/Sheet1!$BB$2</f>
        <v>#VALUE!</v>
      </c>
      <c r="BC446" t="e">
        <f>Sheet1!BC446/Sheet1!$BC$2</f>
        <v>#VALUE!</v>
      </c>
      <c r="BE446">
        <v>445</v>
      </c>
      <c r="BF446">
        <f t="shared" si="7"/>
        <v>1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>
        <f>Sheet1!AG447/Sheet1!$AG$2</f>
        <v>1.4872787354708168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 t="e">
        <f>Sheet1!AP447/Sheet1!$AP$2</f>
        <v>#VALUE!</v>
      </c>
      <c r="AQ447" t="e">
        <f>Sheet1!AQ447/Sheet1!$AQ$2</f>
        <v>#VALUE!</v>
      </c>
      <c r="AR447" t="e">
        <f>Sheet1!AR447/Sheet1!$AR$2</f>
        <v>#VALUE!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 t="e">
        <f>Sheet1!AW447/Sheet1!$AW$2</f>
        <v>#VALUE!</v>
      </c>
      <c r="AX447" t="e">
        <f>Sheet1!AX447/Sheet1!$AX$2</f>
        <v>#VALUE!</v>
      </c>
      <c r="AY447" t="e">
        <f>Sheet1!AY447/Sheet1!$AY$2</f>
        <v>#VALUE!</v>
      </c>
      <c r="AZ447" t="e">
        <f>Sheet1!AZ447/Sheet1!$AZ$2</f>
        <v>#VALUE!</v>
      </c>
      <c r="BA447" t="e">
        <f>Sheet1!BA447/Sheet1!$BA$2</f>
        <v>#VALUE!</v>
      </c>
      <c r="BB447" t="e">
        <f>Sheet1!BB447/Sheet1!$BB$2</f>
        <v>#VALUE!</v>
      </c>
      <c r="BC447" t="e">
        <f>Sheet1!BC447/Sheet1!$BC$2</f>
        <v>#VALUE!</v>
      </c>
      <c r="BE447">
        <v>446</v>
      </c>
      <c r="BF447">
        <f t="shared" si="7"/>
        <v>1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>
        <f>Sheet1!AG448/Sheet1!$AG$2</f>
        <v>1.5010695504476275</v>
      </c>
      <c r="AH448">
        <f>Sheet1!AH448/Sheet1!$AH$2</f>
        <v>1.5435310633490815</v>
      </c>
      <c r="AI448">
        <f>Sheet1!AI448/Sheet1!$AI$2</f>
        <v>1.5817286536130675</v>
      </c>
      <c r="AJ448">
        <f>Sheet1!AJ448/Sheet1!$AJ$2</f>
        <v>1.5917276180921598</v>
      </c>
      <c r="AK448">
        <f>Sheet1!AK448/Sheet1!$AK$2</f>
        <v>1.6689882758954593</v>
      </c>
      <c r="AL448">
        <f>Sheet1!AL448/Sheet1!$AL$2</f>
        <v>1.616743254734367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 t="e">
        <f>Sheet1!AP448/Sheet1!$AP$2</f>
        <v>#VALUE!</v>
      </c>
      <c r="AQ448" t="e">
        <f>Sheet1!AQ448/Sheet1!$AQ$2</f>
        <v>#VALUE!</v>
      </c>
      <c r="AR448" t="e">
        <f>Sheet1!AR448/Sheet1!$AR$2</f>
        <v>#VALUE!</v>
      </c>
      <c r="AS448" t="e">
        <f>Sheet1!AS448/Sheet1!$AS$2</f>
        <v>#VALUE!</v>
      </c>
      <c r="AT448" t="e">
        <f>Sheet1!AT448/Sheet1!$AT$2</f>
        <v>#VALUE!</v>
      </c>
      <c r="AU448" t="e">
        <f>Sheet1!AU448/Sheet1!$AU$2</f>
        <v>#VALUE!</v>
      </c>
      <c r="AV448" t="e">
        <f>Sheet1!AV448/Sheet1!$AV$2</f>
        <v>#VALUE!</v>
      </c>
      <c r="AW448" t="e">
        <f>Sheet1!AW448/Sheet1!$AW$2</f>
        <v>#VALUE!</v>
      </c>
      <c r="AX448" t="e">
        <f>Sheet1!AX448/Sheet1!$AX$2</f>
        <v>#VALUE!</v>
      </c>
      <c r="AY448" t="e">
        <f>Sheet1!AY448/Sheet1!$AY$2</f>
        <v>#VALUE!</v>
      </c>
      <c r="AZ448" t="e">
        <f>Sheet1!AZ448/Sheet1!$AZ$2</f>
        <v>#VALUE!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#VALUE!</v>
      </c>
      <c r="BE448">
        <v>447</v>
      </c>
      <c r="BF448">
        <f t="shared" si="7"/>
        <v>6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>
        <f>Sheet1!AG449/Sheet1!$AG$2</f>
        <v>1.5596344944800014</v>
      </c>
      <c r="AH449">
        <f>Sheet1!AH449/Sheet1!$AH$2</f>
        <v>1.5965758434232837</v>
      </c>
      <c r="AI449">
        <f>Sheet1!AI449/Sheet1!$AI$2</f>
        <v>1.5700021024644926</v>
      </c>
      <c r="AJ449">
        <f>Sheet1!AJ449/Sheet1!$AJ$2</f>
        <v>1.6411037463050293</v>
      </c>
      <c r="AK449">
        <f>Sheet1!AK449/Sheet1!$AK$2</f>
        <v>1.6896803531652009</v>
      </c>
      <c r="AL449">
        <f>Sheet1!AL449/Sheet1!$AL$2</f>
        <v>1.6199270531117878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 t="e">
        <f>Sheet1!AP449/Sheet1!$AP$2</f>
        <v>#VALUE!</v>
      </c>
      <c r="AQ449" t="e">
        <f>Sheet1!AQ449/Sheet1!$AQ$2</f>
        <v>#VALUE!</v>
      </c>
      <c r="AR449" t="e">
        <f>Sheet1!AR449/Sheet1!$AR$2</f>
        <v>#VALUE!</v>
      </c>
      <c r="AS449" t="e">
        <f>Sheet1!AS449/Sheet1!$AS$2</f>
        <v>#VALUE!</v>
      </c>
      <c r="AT449" t="e">
        <f>Sheet1!AT449/Sheet1!$AT$2</f>
        <v>#VALUE!</v>
      </c>
      <c r="AU449" t="e">
        <f>Sheet1!AU449/Sheet1!$AU$2</f>
        <v>#VALUE!</v>
      </c>
      <c r="AV449" t="e">
        <f>Sheet1!AV449/Sheet1!$AV$2</f>
        <v>#VALUE!</v>
      </c>
      <c r="AW449" t="e">
        <f>Sheet1!AW449/Sheet1!$AW$2</f>
        <v>#VALUE!</v>
      </c>
      <c r="AX449" t="e">
        <f>Sheet1!AX449/Sheet1!$AX$2</f>
        <v>#VALUE!</v>
      </c>
      <c r="AY449" t="e">
        <f>Sheet1!AY449/Sheet1!$AY$2</f>
        <v>#VALUE!</v>
      </c>
      <c r="AZ449" t="e">
        <f>Sheet1!AZ449/Sheet1!$AZ$2</f>
        <v>#VALUE!</v>
      </c>
      <c r="BA449" t="e">
        <f>Sheet1!BA449/Sheet1!$BA$2</f>
        <v>#VALUE!</v>
      </c>
      <c r="BB449" t="e">
        <f>Sheet1!BB449/Sheet1!$BB$2</f>
        <v>#VALUE!</v>
      </c>
      <c r="BC449" t="e">
        <f>Sheet1!BC449/Sheet1!$BC$2</f>
        <v>#VALUE!</v>
      </c>
      <c r="BE449">
        <v>448</v>
      </c>
      <c r="BF449">
        <f t="shared" si="7"/>
        <v>6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>
        <f>Sheet1!AG450/Sheet1!$AG$2</f>
        <v>1.4184089850349915</v>
      </c>
      <c r="AH450">
        <f>Sheet1!AH450/Sheet1!$AH$2</f>
        <v>1.4832667429578728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 t="e">
        <f>Sheet1!AP450/Sheet1!$AP$2</f>
        <v>#VALUE!</v>
      </c>
      <c r="AQ450" t="e">
        <f>Sheet1!AQ450/Sheet1!$AQ$2</f>
        <v>#VALUE!</v>
      </c>
      <c r="AR450" t="e">
        <f>Sheet1!AR450/Sheet1!$AR$2</f>
        <v>#VALUE!</v>
      </c>
      <c r="AS450" t="e">
        <f>Sheet1!AS450/Sheet1!$AS$2</f>
        <v>#VALUE!</v>
      </c>
      <c r="AT450" t="e">
        <f>Sheet1!AT450/Sheet1!$AT$2</f>
        <v>#VALUE!</v>
      </c>
      <c r="AU450" t="e">
        <f>Sheet1!AU450/Sheet1!$AU$2</f>
        <v>#VALUE!</v>
      </c>
      <c r="AV450" t="e">
        <f>Sheet1!AV450/Sheet1!$AV$2</f>
        <v>#VALUE!</v>
      </c>
      <c r="AW450" t="e">
        <f>Sheet1!AW450/Sheet1!$AW$2</f>
        <v>#VALUE!</v>
      </c>
      <c r="AX450" t="e">
        <f>Sheet1!AX450/Sheet1!$AX$2</f>
        <v>#VALUE!</v>
      </c>
      <c r="AY450" t="e">
        <f>Sheet1!AY450/Sheet1!$AY$2</f>
        <v>#VALUE!</v>
      </c>
      <c r="AZ450" t="e">
        <f>Sheet1!AZ450/Sheet1!$AZ$2</f>
        <v>#VALUE!</v>
      </c>
      <c r="BA450" t="e">
        <f>Sheet1!BA450/Sheet1!$BA$2</f>
        <v>#VALUE!</v>
      </c>
      <c r="BB450" t="e">
        <f>Sheet1!BB450/Sheet1!$BB$2</f>
        <v>#VALUE!</v>
      </c>
      <c r="BC450" t="e">
        <f>Sheet1!BC450/Sheet1!$BC$2</f>
        <v>#VALUE!</v>
      </c>
      <c r="BE450">
        <v>449</v>
      </c>
      <c r="BF450">
        <f t="shared" si="7"/>
        <v>2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>
        <f>Sheet1!AG451/Sheet1!$AG$2</f>
        <v>1.3049362662321917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 t="e">
        <f>Sheet1!AP451/Sheet1!$AP$2</f>
        <v>#VALUE!</v>
      </c>
      <c r="AQ451" t="e">
        <f>Sheet1!AQ451/Sheet1!$AQ$2</f>
        <v>#VALUE!</v>
      </c>
      <c r="AR451" t="e">
        <f>Sheet1!AR451/Sheet1!$AR$2</f>
        <v>#VALUE!</v>
      </c>
      <c r="AS451" t="e">
        <f>Sheet1!AS451/Sheet1!$AS$2</f>
        <v>#VALUE!</v>
      </c>
      <c r="AT451" t="e">
        <f>Sheet1!AT451/Sheet1!$AT$2</f>
        <v>#VALUE!</v>
      </c>
      <c r="AU451" t="e">
        <f>Sheet1!AU451/Sheet1!$AU$2</f>
        <v>#VALUE!</v>
      </c>
      <c r="AV451" t="e">
        <f>Sheet1!AV451/Sheet1!$AV$2</f>
        <v>#VALUE!</v>
      </c>
      <c r="AW451" t="e">
        <f>Sheet1!AW451/Sheet1!$AW$2</f>
        <v>#VALUE!</v>
      </c>
      <c r="AX451" t="e">
        <f>Sheet1!AX451/Sheet1!$AX$2</f>
        <v>#VALUE!</v>
      </c>
      <c r="AY451" t="e">
        <f>Sheet1!AY451/Sheet1!$AY$2</f>
        <v>#VALUE!</v>
      </c>
      <c r="AZ451" t="e">
        <f>Sheet1!AZ451/Sheet1!$AZ$2</f>
        <v>#VALUE!</v>
      </c>
      <c r="BA451" t="e">
        <f>Sheet1!BA451/Sheet1!$BA$2</f>
        <v>#VALUE!</v>
      </c>
      <c r="BB451" t="e">
        <f>Sheet1!BB451/Sheet1!$BB$2</f>
        <v>#VALUE!</v>
      </c>
      <c r="BC451" t="e">
        <f>Sheet1!BC451/Sheet1!$BC$2</f>
        <v>#VALUE!</v>
      </c>
      <c r="BE451">
        <v>450</v>
      </c>
      <c r="BF451">
        <f t="shared" si="7"/>
        <v>1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>
        <f>Sheet1!AG452/Sheet1!$AG$2</f>
        <v>1.3844294618376256</v>
      </c>
      <c r="AH452">
        <f>Sheet1!AH452/Sheet1!$AH$2</f>
        <v>1.432582256167992</v>
      </c>
      <c r="AI452">
        <f>Sheet1!AI452/Sheet1!$AI$2</f>
        <v>1.4299963064511221</v>
      </c>
      <c r="AJ452">
        <f>Sheet1!AJ452/Sheet1!$AJ$2</f>
        <v>1.4669508844804073</v>
      </c>
      <c r="AK452">
        <f>Sheet1!AK452/Sheet1!$AK$2</f>
        <v>1.486425584679429</v>
      </c>
      <c r="AL452">
        <f>Sheet1!AL452/Sheet1!$AL$2</f>
        <v>1.4996629839111419</v>
      </c>
      <c r="AM452">
        <f>Sheet1!AM452/Sheet1!$AM$2</f>
        <v>1.5358944734664455</v>
      </c>
      <c r="AN452">
        <f>Sheet1!AN452/Sheet1!$AN$2</f>
        <v>1.5315193354799514</v>
      </c>
      <c r="AO452">
        <f>Sheet1!AO452/Sheet1!$AO$2</f>
        <v>1.5731086627511679</v>
      </c>
      <c r="AP452">
        <f>Sheet1!AP452/Sheet1!$AP$2</f>
        <v>1.5612014153027052</v>
      </c>
      <c r="AQ452">
        <f>Sheet1!AQ452/Sheet1!$AQ$2</f>
        <v>1.568328985048826</v>
      </c>
      <c r="AR452">
        <f>Sheet1!AR452/Sheet1!$AR$2</f>
        <v>1.5838741228900872</v>
      </c>
      <c r="AS452">
        <f>Sheet1!AS452/Sheet1!$AS$2</f>
        <v>1.5635537896220195</v>
      </c>
      <c r="AT452" t="e">
        <f>Sheet1!AT452/Sheet1!$AT$2</f>
        <v>#VALUE!</v>
      </c>
      <c r="AU452" t="e">
        <f>Sheet1!AU452/Sheet1!$AU$2</f>
        <v>#VALUE!</v>
      </c>
      <c r="AV452" t="e">
        <f>Sheet1!AV452/Sheet1!$AV$2</f>
        <v>#VALUE!</v>
      </c>
      <c r="AW452" t="e">
        <f>Sheet1!AW452/Sheet1!$AW$2</f>
        <v>#VALUE!</v>
      </c>
      <c r="AX452" t="e">
        <f>Sheet1!AX452/Sheet1!$AX$2</f>
        <v>#VALUE!</v>
      </c>
      <c r="AY452" t="e">
        <f>Sheet1!AY452/Sheet1!$AY$2</f>
        <v>#VALUE!</v>
      </c>
      <c r="AZ452" t="e">
        <f>Sheet1!AZ452/Sheet1!$AZ$2</f>
        <v>#VALUE!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#VALUE!</v>
      </c>
      <c r="BE452">
        <v>451</v>
      </c>
      <c r="BF452">
        <f t="shared" si="7"/>
        <v>13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>
        <f>Sheet1!AG453/Sheet1!$AG$2</f>
        <v>1.4041615422067393</v>
      </c>
      <c r="AH453">
        <f>Sheet1!AH453/Sheet1!$AH$2</f>
        <v>1.5449353376988091</v>
      </c>
      <c r="AI453">
        <f>Sheet1!AI453/Sheet1!$AI$2</f>
        <v>1.568894287636081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 t="e">
        <f>Sheet1!AP453/Sheet1!$AP$2</f>
        <v>#VALUE!</v>
      </c>
      <c r="AQ453" t="e">
        <f>Sheet1!AQ453/Sheet1!$AQ$2</f>
        <v>#VALUE!</v>
      </c>
      <c r="AR453" t="e">
        <f>Sheet1!AR453/Sheet1!$AR$2</f>
        <v>#VALUE!</v>
      </c>
      <c r="AS453" t="e">
        <f>Sheet1!AS453/Sheet1!$AS$2</f>
        <v>#VALUE!</v>
      </c>
      <c r="AT453" t="e">
        <f>Sheet1!AT453/Sheet1!$AT$2</f>
        <v>#VALUE!</v>
      </c>
      <c r="AU453" t="e">
        <f>Sheet1!AU453/Sheet1!$AU$2</f>
        <v>#VALUE!</v>
      </c>
      <c r="AV453" t="e">
        <f>Sheet1!AV453/Sheet1!$AV$2</f>
        <v>#VALUE!</v>
      </c>
      <c r="AW453" t="e">
        <f>Sheet1!AW453/Sheet1!$AW$2</f>
        <v>#VALUE!</v>
      </c>
      <c r="AX453" t="e">
        <f>Sheet1!AX453/Sheet1!$AX$2</f>
        <v>#VALUE!</v>
      </c>
      <c r="AY453" t="e">
        <f>Sheet1!AY453/Sheet1!$AY$2</f>
        <v>#VALUE!</v>
      </c>
      <c r="AZ453" t="e">
        <f>Sheet1!AZ453/Sheet1!$AZ$2</f>
        <v>#VALUE!</v>
      </c>
      <c r="BA453" t="e">
        <f>Sheet1!BA453/Sheet1!$BA$2</f>
        <v>#VALUE!</v>
      </c>
      <c r="BB453" t="e">
        <f>Sheet1!BB453/Sheet1!$BB$2</f>
        <v>#VALUE!</v>
      </c>
      <c r="BC453" t="e">
        <f>Sheet1!BC453/Sheet1!$BC$2</f>
        <v>#VALUE!</v>
      </c>
      <c r="BE453">
        <v>452</v>
      </c>
      <c r="BF453">
        <f t="shared" si="7"/>
        <v>3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>
        <f>Sheet1!AG454/Sheet1!$AG$2</f>
        <v>1.2711272658079493</v>
      </c>
      <c r="AH454">
        <f>Sheet1!AH454/Sheet1!$AH$2</f>
        <v>1.3067363981244571</v>
      </c>
      <c r="AI454">
        <f>Sheet1!AI454/Sheet1!$AI$2</f>
        <v>1.3336867055996122</v>
      </c>
      <c r="AJ454">
        <f>Sheet1!AJ454/Sheet1!$AJ$2</f>
        <v>1.3495986956997656</v>
      </c>
      <c r="AK454">
        <f>Sheet1!AK454/Sheet1!$AK$2</f>
        <v>1.4609257306040322</v>
      </c>
      <c r="AL454">
        <f>Sheet1!AL454/Sheet1!$AL$2</f>
        <v>1.460758452678586</v>
      </c>
      <c r="AM454">
        <f>Sheet1!AM454/Sheet1!$AM$2</f>
        <v>1.396512121021664</v>
      </c>
      <c r="AN454">
        <f>Sheet1!AN454/Sheet1!$AN$2</f>
        <v>1.4327534949000587</v>
      </c>
      <c r="AO454">
        <f>Sheet1!AO454/Sheet1!$AO$2</f>
        <v>1.5122196091740807</v>
      </c>
      <c r="AP454">
        <f>Sheet1!AP454/Sheet1!$AP$2</f>
        <v>1.4756644671083392</v>
      </c>
      <c r="AQ454">
        <f>Sheet1!AQ454/Sheet1!$AQ$2</f>
        <v>1.4492737887412324</v>
      </c>
      <c r="AR454">
        <f>Sheet1!AR454/Sheet1!$AR$2</f>
        <v>1.4637454801995156</v>
      </c>
      <c r="AS454">
        <f>Sheet1!AS454/Sheet1!$AS$2</f>
        <v>1.4891598764128873</v>
      </c>
      <c r="AT454">
        <f>Sheet1!AT454/Sheet1!$AT$2</f>
        <v>1.516808517713552</v>
      </c>
      <c r="AU454">
        <f>Sheet1!AU454/Sheet1!$AU$2</f>
        <v>1.4792261746755497</v>
      </c>
      <c r="AV454">
        <f>Sheet1!AV454/Sheet1!$AV$2</f>
        <v>1.4736140437402774</v>
      </c>
      <c r="AW454">
        <f>Sheet1!AW454/Sheet1!$AW$2</f>
        <v>1.4873003215351706</v>
      </c>
      <c r="AX454">
        <f>Sheet1!AX454/Sheet1!$AX$2</f>
        <v>1.453082134375947</v>
      </c>
      <c r="AY454">
        <f>Sheet1!AY454/Sheet1!$AY$2</f>
        <v>1.4811277485877394</v>
      </c>
      <c r="AZ454">
        <f>Sheet1!AZ454/Sheet1!$AZ$2</f>
        <v>1.5269992426346908</v>
      </c>
      <c r="BA454">
        <f>Sheet1!BA454/Sheet1!$BA$2</f>
        <v>1.5225598104725764</v>
      </c>
      <c r="BB454">
        <f>Sheet1!BB454/Sheet1!$BB$2</f>
        <v>1.5010648889791705</v>
      </c>
      <c r="BC454">
        <f>Sheet1!BC454/Sheet1!$BC$2</f>
        <v>1.412696441367046</v>
      </c>
      <c r="BE454">
        <v>453</v>
      </c>
      <c r="BF454">
        <f t="shared" si="7"/>
        <v>23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>
        <f>Sheet1!AG455/Sheet1!$AG$2</f>
        <v>1.6274550458564956</v>
      </c>
      <c r="AH455">
        <f>Sheet1!AH455/Sheet1!$AH$2</f>
        <v>1.6488608465504166</v>
      </c>
      <c r="AI455">
        <f>Sheet1!AI455/Sheet1!$AI$2</f>
        <v>1.6915056960697061</v>
      </c>
      <c r="AJ455">
        <f>Sheet1!AJ455/Sheet1!$AJ$2</f>
        <v>1.7503536695358508</v>
      </c>
      <c r="AK455">
        <f>Sheet1!AK455/Sheet1!$AK$2</f>
        <v>1.7706062925033741</v>
      </c>
      <c r="AL455">
        <f>Sheet1!AL455/Sheet1!$AL$2</f>
        <v>1.780819933905315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 t="e">
        <f>Sheet1!AP455/Sheet1!$AP$2</f>
        <v>#VALUE!</v>
      </c>
      <c r="AQ455" t="e">
        <f>Sheet1!AQ455/Sheet1!$AQ$2</f>
        <v>#VALUE!</v>
      </c>
      <c r="AR455" t="e">
        <f>Sheet1!AR455/Sheet1!$AR$2</f>
        <v>#VALUE!</v>
      </c>
      <c r="AS455" t="e">
        <f>Sheet1!AS455/Sheet1!$AS$2</f>
        <v>#VALUE!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 t="e">
        <f>Sheet1!AW455/Sheet1!$AW$2</f>
        <v>#VALUE!</v>
      </c>
      <c r="AX455" t="e">
        <f>Sheet1!AX455/Sheet1!$AX$2</f>
        <v>#VALUE!</v>
      </c>
      <c r="AY455" t="e">
        <f>Sheet1!AY455/Sheet1!$AY$2</f>
        <v>#VALUE!</v>
      </c>
      <c r="AZ455" t="e">
        <f>Sheet1!AZ455/Sheet1!$AZ$2</f>
        <v>#VALUE!</v>
      </c>
      <c r="BA455" t="e">
        <f>Sheet1!BA455/Sheet1!$BA$2</f>
        <v>#VALUE!</v>
      </c>
      <c r="BB455" t="e">
        <f>Sheet1!BB455/Sheet1!$BB$2</f>
        <v>#VALUE!</v>
      </c>
      <c r="BC455" t="e">
        <f>Sheet1!BC455/Sheet1!$BC$2</f>
        <v>#VALUE!</v>
      </c>
      <c r="BE455">
        <v>454</v>
      </c>
      <c r="BF455">
        <f t="shared" si="7"/>
        <v>6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>
        <f>Sheet1!AG456/Sheet1!$AG$2</f>
        <v>1.372562892644436</v>
      </c>
      <c r="AH456">
        <f>Sheet1!AH456/Sheet1!$AH$2</f>
        <v>1.398639698900525</v>
      </c>
      <c r="AI456">
        <f>Sheet1!AI456/Sheet1!$AI$2</f>
        <v>1.3699584693149507</v>
      </c>
      <c r="AJ456">
        <f>Sheet1!AJ456/Sheet1!$AJ$2</f>
        <v>1.4300960851664581</v>
      </c>
      <c r="AK456">
        <f>Sheet1!AK456/Sheet1!$AK$2</f>
        <v>1.454238665740726</v>
      </c>
      <c r="AL456">
        <f>Sheet1!AL456/Sheet1!$AL$2</f>
        <v>1.4531435247955593</v>
      </c>
      <c r="AM456">
        <f>Sheet1!AM456/Sheet1!$AM$2</f>
        <v>1.4738196191840367</v>
      </c>
      <c r="AN456">
        <f>Sheet1!AN456/Sheet1!$AN$2</f>
        <v>1.465942654124204</v>
      </c>
      <c r="AO456">
        <f>Sheet1!AO456/Sheet1!$AO$2</f>
        <v>1.4761523133231518</v>
      </c>
      <c r="AP456">
        <f>Sheet1!AP456/Sheet1!$AP$2</f>
        <v>1.5155632528957681</v>
      </c>
      <c r="AQ456">
        <f>Sheet1!AQ456/Sheet1!$AQ$2</f>
        <v>1.4982119143154438</v>
      </c>
      <c r="AR456">
        <f>Sheet1!AR456/Sheet1!$AR$2</f>
        <v>1.5160413175607412</v>
      </c>
      <c r="AS456">
        <f>Sheet1!AS456/Sheet1!$AS$2</f>
        <v>1.5110264412811532</v>
      </c>
      <c r="AT456">
        <f>Sheet1!AT456/Sheet1!$AT$2</f>
        <v>1.5043434301410734</v>
      </c>
      <c r="AU456">
        <f>Sheet1!AU456/Sheet1!$AU$2</f>
        <v>1.5615980390518587</v>
      </c>
      <c r="AV456">
        <f>Sheet1!AV456/Sheet1!$AV$2</f>
        <v>1.5044194935499324</v>
      </c>
      <c r="AW456">
        <f>Sheet1!AW456/Sheet1!$AW$2</f>
        <v>1.5436103976413251</v>
      </c>
      <c r="AX456">
        <f>Sheet1!AX456/Sheet1!$AX$2</f>
        <v>1.5363885714612338</v>
      </c>
      <c r="AY456">
        <f>Sheet1!AY456/Sheet1!$AY$2</f>
        <v>1.5381883714980673</v>
      </c>
      <c r="AZ456">
        <f>Sheet1!AZ456/Sheet1!$AZ$2</f>
        <v>1.5088819137673619</v>
      </c>
      <c r="BA456">
        <f>Sheet1!BA456/Sheet1!$BA$2</f>
        <v>1.5290447828731091</v>
      </c>
      <c r="BB456">
        <f>Sheet1!BB456/Sheet1!$BB$2</f>
        <v>1.5086452687430194</v>
      </c>
      <c r="BC456">
        <f>Sheet1!BC456/Sheet1!$BC$2</f>
        <v>1.5350489333566708</v>
      </c>
      <c r="BE456">
        <v>455</v>
      </c>
      <c r="BF456">
        <f t="shared" si="7"/>
        <v>23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>
        <f>Sheet1!AG457/Sheet1!$AG$2</f>
        <v>1.574059357542148</v>
      </c>
      <c r="AH457">
        <f>Sheet1!AH457/Sheet1!$AH$2</f>
        <v>1.6219161391447334</v>
      </c>
      <c r="AI457">
        <f>Sheet1!AI457/Sheet1!$AI$2</f>
        <v>1.6337469649843974</v>
      </c>
      <c r="AJ457">
        <f>Sheet1!AJ457/Sheet1!$AJ$2</f>
        <v>1.6155507110045046</v>
      </c>
      <c r="AK457">
        <f>Sheet1!AK457/Sheet1!$AK$2</f>
        <v>1.7683704401745652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 t="e">
        <f>Sheet1!AO457/Sheet1!$AO$2</f>
        <v>#VALUE!</v>
      </c>
      <c r="AP457" t="e">
        <f>Sheet1!AP457/Sheet1!$AP$2</f>
        <v>#VALUE!</v>
      </c>
      <c r="AQ457" t="e">
        <f>Sheet1!AQ457/Sheet1!$AQ$2</f>
        <v>#VALUE!</v>
      </c>
      <c r="AR457" t="e">
        <f>Sheet1!AR457/Sheet1!$AR$2</f>
        <v>#VALUE!</v>
      </c>
      <c r="AS457" t="e">
        <f>Sheet1!AS457/Sheet1!$AS$2</f>
        <v>#VALUE!</v>
      </c>
      <c r="AT457" t="e">
        <f>Sheet1!AT457/Sheet1!$AT$2</f>
        <v>#VALUE!</v>
      </c>
      <c r="AU457" t="e">
        <f>Sheet1!AU457/Sheet1!$AU$2</f>
        <v>#VALUE!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 t="e">
        <f>Sheet1!AY457/Sheet1!$AY$2</f>
        <v>#VALUE!</v>
      </c>
      <c r="AZ457" t="e">
        <f>Sheet1!AZ457/Sheet1!$AZ$2</f>
        <v>#VALUE!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#VALUE!</v>
      </c>
      <c r="BE457">
        <v>456</v>
      </c>
      <c r="BF457">
        <f t="shared" si="7"/>
        <v>5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>
        <f>Sheet1!AG458/Sheet1!$AG$2</f>
        <v>1.5717801774404252</v>
      </c>
      <c r="AH458">
        <f>Sheet1!AH458/Sheet1!$AH$2</f>
        <v>1.661696644626492</v>
      </c>
      <c r="AI458">
        <f>Sheet1!AI458/Sheet1!$AI$2</f>
        <v>1.6636366877676394</v>
      </c>
      <c r="AJ458">
        <f>Sheet1!AJ458/Sheet1!$AJ$2</f>
        <v>1.756425116274507</v>
      </c>
      <c r="AK458">
        <f>Sheet1!AK458/Sheet1!$AK$2</f>
        <v>1.7513914744845671</v>
      </c>
      <c r="AL458">
        <f>Sheet1!AL458/Sheet1!$AL$2</f>
        <v>1.7839265747204587</v>
      </c>
      <c r="AM458">
        <f>Sheet1!AM458/Sheet1!$AM$2</f>
        <v>1.8466792506234386</v>
      </c>
      <c r="AN458">
        <f>Sheet1!AN458/Sheet1!$AN$2</f>
        <v>1.8245551229050274</v>
      </c>
      <c r="AO458">
        <f>Sheet1!AO458/Sheet1!$AO$2</f>
        <v>1.8059078492039917</v>
      </c>
      <c r="AP458" t="e">
        <f>Sheet1!AP458/Sheet1!$AP$2</f>
        <v>#VALUE!</v>
      </c>
      <c r="AQ458" t="e">
        <f>Sheet1!AQ458/Sheet1!$AQ$2</f>
        <v>#VALUE!</v>
      </c>
      <c r="AR458" t="e">
        <f>Sheet1!AR458/Sheet1!$AR$2</f>
        <v>#VALUE!</v>
      </c>
      <c r="AS458" t="e">
        <f>Sheet1!AS458/Sheet1!$AS$2</f>
        <v>#VALUE!</v>
      </c>
      <c r="AT458" t="e">
        <f>Sheet1!AT458/Sheet1!$AT$2</f>
        <v>#VALUE!</v>
      </c>
      <c r="AU458" t="e">
        <f>Sheet1!AU458/Sheet1!$AU$2</f>
        <v>#VALUE!</v>
      </c>
      <c r="AV458" t="e">
        <f>Sheet1!AV458/Sheet1!$AV$2</f>
        <v>#VALUE!</v>
      </c>
      <c r="AW458" t="e">
        <f>Sheet1!AW458/Sheet1!$AW$2</f>
        <v>#VALUE!</v>
      </c>
      <c r="AX458" t="e">
        <f>Sheet1!AX458/Sheet1!$AX$2</f>
        <v>#VALUE!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#VALUE!</v>
      </c>
      <c r="BE458">
        <v>457</v>
      </c>
      <c r="BF458">
        <f t="shared" si="7"/>
        <v>9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>
        <f>Sheet1!AG459/Sheet1!$AG$2</f>
        <v>1.7337737146437362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 t="e">
        <f>Sheet1!AP459/Sheet1!$AP$2</f>
        <v>#VALUE!</v>
      </c>
      <c r="AQ459" t="e">
        <f>Sheet1!AQ459/Sheet1!$AQ$2</f>
        <v>#VALUE!</v>
      </c>
      <c r="AR459" t="e">
        <f>Sheet1!AR459/Sheet1!$AR$2</f>
        <v>#VALUE!</v>
      </c>
      <c r="AS459" t="e">
        <f>Sheet1!AS459/Sheet1!$AS$2</f>
        <v>#VALUE!</v>
      </c>
      <c r="AT459" t="e">
        <f>Sheet1!AT459/Sheet1!$AT$2</f>
        <v>#VALUE!</v>
      </c>
      <c r="AU459" t="e">
        <f>Sheet1!AU459/Sheet1!$AU$2</f>
        <v>#VALUE!</v>
      </c>
      <c r="AV459" t="e">
        <f>Sheet1!AV459/Sheet1!$AV$2</f>
        <v>#VALUE!</v>
      </c>
      <c r="AW459" t="e">
        <f>Sheet1!AW459/Sheet1!$AW$2</f>
        <v>#VALUE!</v>
      </c>
      <c r="AX459" t="e">
        <f>Sheet1!AX459/Sheet1!$AX$2</f>
        <v>#VALUE!</v>
      </c>
      <c r="AY459" t="e">
        <f>Sheet1!AY459/Sheet1!$AY$2</f>
        <v>#VALUE!</v>
      </c>
      <c r="AZ459" t="e">
        <f>Sheet1!AZ459/Sheet1!$AZ$2</f>
        <v>#VALUE!</v>
      </c>
      <c r="BA459" t="e">
        <f>Sheet1!BA459/Sheet1!$BA$2</f>
        <v>#VALUE!</v>
      </c>
      <c r="BB459" t="e">
        <f>Sheet1!BB459/Sheet1!$BB$2</f>
        <v>#VALUE!</v>
      </c>
      <c r="BC459" t="e">
        <f>Sheet1!BC459/Sheet1!$BC$2</f>
        <v>#VALUE!</v>
      </c>
      <c r="BE459">
        <v>458</v>
      </c>
      <c r="BF459">
        <f t="shared" si="7"/>
        <v>1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>
        <f>Sheet1!AH460/Sheet1!$AH$2</f>
        <v>1.578053275021829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 t="e">
        <f>Sheet1!AP460/Sheet1!$AP$2</f>
        <v>#VALUE!</v>
      </c>
      <c r="AQ460" t="e">
        <f>Sheet1!AQ460/Sheet1!$AQ$2</f>
        <v>#VALUE!</v>
      </c>
      <c r="AR460" t="e">
        <f>Sheet1!AR460/Sheet1!$AR$2</f>
        <v>#VALUE!</v>
      </c>
      <c r="AS460" t="e">
        <f>Sheet1!AS460/Sheet1!$AS$2</f>
        <v>#VALUE!</v>
      </c>
      <c r="AT460" t="e">
        <f>Sheet1!AT460/Sheet1!$AT$2</f>
        <v>#VALUE!</v>
      </c>
      <c r="AU460" t="e">
        <f>Sheet1!AU460/Sheet1!$AU$2</f>
        <v>#VALUE!</v>
      </c>
      <c r="AV460" t="e">
        <f>Sheet1!AV460/Sheet1!$AV$2</f>
        <v>#VALUE!</v>
      </c>
      <c r="AW460" t="e">
        <f>Sheet1!AW460/Sheet1!$AW$2</f>
        <v>#VALUE!</v>
      </c>
      <c r="AX460" t="e">
        <f>Sheet1!AX460/Sheet1!$AX$2</f>
        <v>#VALUE!</v>
      </c>
      <c r="AY460" t="e">
        <f>Sheet1!AY460/Sheet1!$AY$2</f>
        <v>#VALUE!</v>
      </c>
      <c r="AZ460" t="e">
        <f>Sheet1!AZ460/Sheet1!$AZ$2</f>
        <v>#VALUE!</v>
      </c>
      <c r="BA460" t="e">
        <f>Sheet1!BA460/Sheet1!$BA$2</f>
        <v>#VALUE!</v>
      </c>
      <c r="BB460" t="e">
        <f>Sheet1!BB460/Sheet1!$BB$2</f>
        <v>#VALUE!</v>
      </c>
      <c r="BC460" t="e">
        <f>Sheet1!BC460/Sheet1!$BC$2</f>
        <v>#VALUE!</v>
      </c>
      <c r="BE460">
        <v>459</v>
      </c>
      <c r="BF460">
        <f t="shared" si="7"/>
        <v>1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>
        <f>Sheet1!AH461/Sheet1!$AH$2</f>
        <v>1.609387095800771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 t="e">
        <f>Sheet1!AQ461/Sheet1!$AQ$2</f>
        <v>#VALUE!</v>
      </c>
      <c r="AR461" t="e">
        <f>Sheet1!AR461/Sheet1!$AR$2</f>
        <v>#VALUE!</v>
      </c>
      <c r="AS461" t="e">
        <f>Sheet1!AS461/Sheet1!$AS$2</f>
        <v>#VALUE!</v>
      </c>
      <c r="AT461" t="e">
        <f>Sheet1!AT461/Sheet1!$AT$2</f>
        <v>#VALUE!</v>
      </c>
      <c r="AU461" t="e">
        <f>Sheet1!AU461/Sheet1!$AU$2</f>
        <v>#VALUE!</v>
      </c>
      <c r="AV461" t="e">
        <f>Sheet1!AV461/Sheet1!$AV$2</f>
        <v>#VALUE!</v>
      </c>
      <c r="AW461" t="e">
        <f>Sheet1!AW461/Sheet1!$AW$2</f>
        <v>#VALUE!</v>
      </c>
      <c r="AX461" t="e">
        <f>Sheet1!AX461/Sheet1!$AX$2</f>
        <v>#VALUE!</v>
      </c>
      <c r="AY461" t="e">
        <f>Sheet1!AY461/Sheet1!$AY$2</f>
        <v>#VALUE!</v>
      </c>
      <c r="AZ461" t="e">
        <f>Sheet1!AZ461/Sheet1!$AZ$2</f>
        <v>#VALUE!</v>
      </c>
      <c r="BA461" t="e">
        <f>Sheet1!BA461/Sheet1!$BA$2</f>
        <v>#VALUE!</v>
      </c>
      <c r="BB461" t="e">
        <f>Sheet1!BB461/Sheet1!$BB$2</f>
        <v>#VALUE!</v>
      </c>
      <c r="BC461" t="e">
        <f>Sheet1!BC461/Sheet1!$BC$2</f>
        <v>#VALUE!</v>
      </c>
      <c r="BE461">
        <v>460</v>
      </c>
      <c r="BF461">
        <f t="shared" si="7"/>
        <v>1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>
        <f>Sheet1!AH462/Sheet1!$AH$2</f>
        <v>1.2939457721805903</v>
      </c>
      <c r="AI462">
        <f>Sheet1!AI462/Sheet1!$AI$2</f>
        <v>1.3312489468967796</v>
      </c>
      <c r="AJ462">
        <f>Sheet1!AJ462/Sheet1!$AJ$2</f>
        <v>1.3286764954342747</v>
      </c>
      <c r="AK462">
        <f>Sheet1!AK462/Sheet1!$AK$2</f>
        <v>1.3898794676436734</v>
      </c>
      <c r="AL462">
        <f>Sheet1!AL462/Sheet1!$AL$2</f>
        <v>1.4098362728146663</v>
      </c>
      <c r="AM462">
        <f>Sheet1!AM462/Sheet1!$AM$2</f>
        <v>1.3856802854423973</v>
      </c>
      <c r="AN462">
        <f>Sheet1!AN462/Sheet1!$AN$2</f>
        <v>1.3860869410230079</v>
      </c>
      <c r="AO462">
        <f>Sheet1!AO462/Sheet1!$AO$2</f>
        <v>1.4055679173873008</v>
      </c>
      <c r="AP462">
        <f>Sheet1!AP462/Sheet1!$AP$2</f>
        <v>1.4261633016980222</v>
      </c>
      <c r="AQ462">
        <f>Sheet1!AQ462/Sheet1!$AQ$2</f>
        <v>1.4210746336848363</v>
      </c>
      <c r="AR462">
        <f>Sheet1!AR462/Sheet1!$AR$2</f>
        <v>1.3738112418701822</v>
      </c>
      <c r="AS462">
        <f>Sheet1!AS462/Sheet1!$AS$2</f>
        <v>1.3675602603157082</v>
      </c>
      <c r="AT462">
        <f>Sheet1!AT462/Sheet1!$AT$2</f>
        <v>1.3593655362268506</v>
      </c>
      <c r="AU462">
        <f>Sheet1!AU462/Sheet1!$AU$2</f>
        <v>1.3461862555591826</v>
      </c>
      <c r="AV462">
        <f>Sheet1!AV462/Sheet1!$AV$2</f>
        <v>1.3776917209411492</v>
      </c>
      <c r="AW462">
        <f>Sheet1!AW462/Sheet1!$AW$2</f>
        <v>1.3874223541549144</v>
      </c>
      <c r="AX462">
        <f>Sheet1!AX462/Sheet1!$AX$2</f>
        <v>1.4261288811549784</v>
      </c>
      <c r="AY462">
        <f>Sheet1!AY462/Sheet1!$AY$2</f>
        <v>1.3860696138354096</v>
      </c>
      <c r="AZ462">
        <f>Sheet1!AZ462/Sheet1!$AZ$2</f>
        <v>1.397353716151394</v>
      </c>
      <c r="BA462">
        <f>Sheet1!BA462/Sheet1!$BA$2</f>
        <v>1.4017889978047291</v>
      </c>
      <c r="BB462">
        <f>Sheet1!BB462/Sheet1!$BB$2</f>
        <v>1.4925609859623723</v>
      </c>
      <c r="BC462">
        <f>Sheet1!BC462/Sheet1!$BC$2</f>
        <v>1.4278895672883387</v>
      </c>
      <c r="BE462">
        <v>461</v>
      </c>
      <c r="BF462">
        <f t="shared" si="7"/>
        <v>22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>
        <f>Sheet1!AH463/Sheet1!$AH$2</f>
        <v>1.51049089438274</v>
      </c>
      <c r="AI463">
        <f>Sheet1!AI463/Sheet1!$AI$2</f>
        <v>1.5494561785212309</v>
      </c>
      <c r="AJ463">
        <f>Sheet1!AJ463/Sheet1!$AJ$2</f>
        <v>1.6186994551603946</v>
      </c>
      <c r="AK463">
        <f>Sheet1!AK463/Sheet1!$AK$2</f>
        <v>1.6461981838738835</v>
      </c>
      <c r="AL463">
        <f>Sheet1!AL463/Sheet1!$AL$2</f>
        <v>1.745097891513425</v>
      </c>
      <c r="AM463">
        <f>Sheet1!AM463/Sheet1!$AM$2</f>
        <v>1.7297607375912949</v>
      </c>
      <c r="AN463">
        <f>Sheet1!AN463/Sheet1!$AN$2</f>
        <v>1.7533873270182705</v>
      </c>
      <c r="AO463">
        <f>Sheet1!AO463/Sheet1!$AO$2</f>
        <v>1.8137395251374324</v>
      </c>
      <c r="AP463">
        <f>Sheet1!AP463/Sheet1!$AP$2</f>
        <v>1.7700765863943657</v>
      </c>
      <c r="AQ463">
        <f>Sheet1!AQ463/Sheet1!$AQ$2</f>
        <v>1.7976462996762266</v>
      </c>
      <c r="AR463" t="e">
        <f>Sheet1!AR463/Sheet1!$AR$2</f>
        <v>#VALUE!</v>
      </c>
      <c r="AS463" t="e">
        <f>Sheet1!AS463/Sheet1!$AS$2</f>
        <v>#VALUE!</v>
      </c>
      <c r="AT463" t="e">
        <f>Sheet1!AT463/Sheet1!$AT$2</f>
        <v>#VALUE!</v>
      </c>
      <c r="AU463" t="e">
        <f>Sheet1!AU463/Sheet1!$AU$2</f>
        <v>#VALUE!</v>
      </c>
      <c r="AV463" t="e">
        <f>Sheet1!AV463/Sheet1!$AV$2</f>
        <v>#VALUE!</v>
      </c>
      <c r="AW463" t="e">
        <f>Sheet1!AW463/Sheet1!$AW$2</f>
        <v>#VALUE!</v>
      </c>
      <c r="AX463" t="e">
        <f>Sheet1!AX463/Sheet1!$AX$2</f>
        <v>#VALUE!</v>
      </c>
      <c r="AY463" t="e">
        <f>Sheet1!AY463/Sheet1!$AY$2</f>
        <v>#VALUE!</v>
      </c>
      <c r="AZ463" t="e">
        <f>Sheet1!AZ463/Sheet1!$AZ$2</f>
        <v>#VALUE!</v>
      </c>
      <c r="BA463" t="e">
        <f>Sheet1!BA463/Sheet1!$BA$2</f>
        <v>#VALUE!</v>
      </c>
      <c r="BB463" t="e">
        <f>Sheet1!BB463/Sheet1!$BB$2</f>
        <v>#VALUE!</v>
      </c>
      <c r="BC463" t="e">
        <f>Sheet1!BC463/Sheet1!$BC$2</f>
        <v>#VALUE!</v>
      </c>
      <c r="BE463">
        <v>462</v>
      </c>
      <c r="BF463">
        <f t="shared" si="7"/>
        <v>10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>
        <f>Sheet1!AH464/Sheet1!$AH$2</f>
        <v>1.6013403833459552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 t="e">
        <f>Sheet1!AP464/Sheet1!$AP$2</f>
        <v>#VALUE!</v>
      </c>
      <c r="AQ464" t="e">
        <f>Sheet1!AQ464/Sheet1!$AQ$2</f>
        <v>#VALUE!</v>
      </c>
      <c r="AR464" t="e">
        <f>Sheet1!AR464/Sheet1!$AR$2</f>
        <v>#VALUE!</v>
      </c>
      <c r="AS464" t="e">
        <f>Sheet1!AS464/Sheet1!$AS$2</f>
        <v>#VALUE!</v>
      </c>
      <c r="AT464" t="e">
        <f>Sheet1!AT464/Sheet1!$AT$2</f>
        <v>#VALUE!</v>
      </c>
      <c r="AU464" t="e">
        <f>Sheet1!AU464/Sheet1!$AU$2</f>
        <v>#VALUE!</v>
      </c>
      <c r="AV464" t="e">
        <f>Sheet1!AV464/Sheet1!$AV$2</f>
        <v>#VALUE!</v>
      </c>
      <c r="AW464" t="e">
        <f>Sheet1!AW464/Sheet1!$AW$2</f>
        <v>#VALUE!</v>
      </c>
      <c r="AX464" t="e">
        <f>Sheet1!AX464/Sheet1!$AX$2</f>
        <v>#VALUE!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#VALUE!</v>
      </c>
      <c r="BE464">
        <v>463</v>
      </c>
      <c r="BF464">
        <f t="shared" si="7"/>
        <v>1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>
        <f>Sheet1!AH465/Sheet1!$AH$2</f>
        <v>1.7080081039804762</v>
      </c>
      <c r="AI465">
        <f>Sheet1!AI465/Sheet1!$AI$2</f>
        <v>1.7326320308199912</v>
      </c>
      <c r="AJ465">
        <f>Sheet1!AJ465/Sheet1!$AJ$2</f>
        <v>1.7975801465050705</v>
      </c>
      <c r="AK465">
        <f>Sheet1!AK465/Sheet1!$AK$2</f>
        <v>1.8295862232247799</v>
      </c>
      <c r="AL465">
        <f>Sheet1!AL465/Sheet1!$AL$2</f>
        <v>1.8638790796041846</v>
      </c>
      <c r="AM465">
        <f>Sheet1!AM465/Sheet1!$AM$2</f>
        <v>1.9232674407867045</v>
      </c>
      <c r="AN465">
        <f>Sheet1!AN465/Sheet1!$AN$2</f>
        <v>1.87132321445428</v>
      </c>
      <c r="AO465" t="e">
        <f>Sheet1!AO465/Sheet1!$AO$2</f>
        <v>#VALUE!</v>
      </c>
      <c r="AP465" t="e">
        <f>Sheet1!AP465/Sheet1!$AP$2</f>
        <v>#VALUE!</v>
      </c>
      <c r="AQ465" t="e">
        <f>Sheet1!AQ465/Sheet1!$AQ$2</f>
        <v>#VALUE!</v>
      </c>
      <c r="AR465" t="e">
        <f>Sheet1!AR465/Sheet1!$AR$2</f>
        <v>#VALUE!</v>
      </c>
      <c r="AS465" t="e">
        <f>Sheet1!AS465/Sheet1!$AS$2</f>
        <v>#VALUE!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#VALUE!</v>
      </c>
      <c r="BE465">
        <v>464</v>
      </c>
      <c r="BF465">
        <f t="shared" si="7"/>
        <v>7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>
        <f>Sheet1!AH466/Sheet1!$AH$2</f>
        <v>1.4342528970923913</v>
      </c>
      <c r="AI466">
        <f>Sheet1!AI466/Sheet1!$AI$2</f>
        <v>1.4505990394006787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 t="e">
        <f>Sheet1!AP466/Sheet1!$AP$2</f>
        <v>#VALUE!</v>
      </c>
      <c r="AQ466" t="e">
        <f>Sheet1!AQ466/Sheet1!$AQ$2</f>
        <v>#VALUE!</v>
      </c>
      <c r="AR466" t="e">
        <f>Sheet1!AR466/Sheet1!$AR$2</f>
        <v>#VALUE!</v>
      </c>
      <c r="AS466" t="e">
        <f>Sheet1!AS466/Sheet1!$AS$2</f>
        <v>#VALUE!</v>
      </c>
      <c r="AT466" t="e">
        <f>Sheet1!AT466/Sheet1!$AT$2</f>
        <v>#VALUE!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#VALUE!</v>
      </c>
      <c r="BE466">
        <v>465</v>
      </c>
      <c r="BF466">
        <f t="shared" si="7"/>
        <v>2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>
        <f>Sheet1!AH467/Sheet1!$AH$2</f>
        <v>1.4807009796899018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 t="e">
        <f>Sheet1!AQ467/Sheet1!$AQ$2</f>
        <v>#VALUE!</v>
      </c>
      <c r="AR467" t="e">
        <f>Sheet1!AR467/Sheet1!$AR$2</f>
        <v>#VALUE!</v>
      </c>
      <c r="AS467" t="e">
        <f>Sheet1!AS467/Sheet1!$AS$2</f>
        <v>#VALUE!</v>
      </c>
      <c r="AT467" t="e">
        <f>Sheet1!AT467/Sheet1!$AT$2</f>
        <v>#VALUE!</v>
      </c>
      <c r="AU467" t="e">
        <f>Sheet1!AU467/Sheet1!$AU$2</f>
        <v>#VALUE!</v>
      </c>
      <c r="AV467" t="e">
        <f>Sheet1!AV467/Sheet1!$AV$2</f>
        <v>#VALUE!</v>
      </c>
      <c r="AW467" t="e">
        <f>Sheet1!AW467/Sheet1!$AW$2</f>
        <v>#VALUE!</v>
      </c>
      <c r="AX467" t="e">
        <f>Sheet1!AX467/Sheet1!$AX$2</f>
        <v>#VALUE!</v>
      </c>
      <c r="AY467" t="e">
        <f>Sheet1!AY467/Sheet1!$AY$2</f>
        <v>#VALUE!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#VALUE!</v>
      </c>
      <c r="BE467">
        <v>466</v>
      </c>
      <c r="BF467">
        <f t="shared" si="7"/>
        <v>1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>
        <f>Sheet1!AH468/Sheet1!$AH$2</f>
        <v>1.3695560534984061</v>
      </c>
      <c r="AI468">
        <f>Sheet1!AI468/Sheet1!$AI$2</f>
        <v>1.405916713796048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 t="e">
        <f>Sheet1!AQ468/Sheet1!$AQ$2</f>
        <v>#VALUE!</v>
      </c>
      <c r="AR468" t="e">
        <f>Sheet1!AR468/Sheet1!$AR$2</f>
        <v>#VALUE!</v>
      </c>
      <c r="AS468" t="e">
        <f>Sheet1!AS468/Sheet1!$AS$2</f>
        <v>#VALUE!</v>
      </c>
      <c r="AT468" t="e">
        <f>Sheet1!AT468/Sheet1!$AT$2</f>
        <v>#VALUE!</v>
      </c>
      <c r="AU468" t="e">
        <f>Sheet1!AU468/Sheet1!$AU$2</f>
        <v>#VALUE!</v>
      </c>
      <c r="AV468" t="e">
        <f>Sheet1!AV468/Sheet1!$AV$2</f>
        <v>#VALUE!</v>
      </c>
      <c r="AW468" t="e">
        <f>Sheet1!AW468/Sheet1!$AW$2</f>
        <v>#VALUE!</v>
      </c>
      <c r="AX468" t="e">
        <f>Sheet1!AX468/Sheet1!$AX$2</f>
        <v>#VALUE!</v>
      </c>
      <c r="AY468" t="e">
        <f>Sheet1!AY468/Sheet1!$AY$2</f>
        <v>#VALUE!</v>
      </c>
      <c r="AZ468" t="e">
        <f>Sheet1!AZ468/Sheet1!$AZ$2</f>
        <v>#VALUE!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#VALUE!</v>
      </c>
      <c r="BE468">
        <v>467</v>
      </c>
      <c r="BF468">
        <f t="shared" si="7"/>
        <v>2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>
        <f>Sheet1!AH469/Sheet1!$AH$2</f>
        <v>1.566604164387202</v>
      </c>
      <c r="AI469">
        <f>Sheet1!AI469/Sheet1!$AI$2</f>
        <v>1.6214503149803539</v>
      </c>
      <c r="AJ469">
        <f>Sheet1!AJ469/Sheet1!$AJ$2</f>
        <v>1.6817018961689461</v>
      </c>
      <c r="AK469">
        <f>Sheet1!AK469/Sheet1!$AK$2</f>
        <v>1.7393462896700733</v>
      </c>
      <c r="AL469">
        <f>Sheet1!AL469/Sheet1!$AL$2</f>
        <v>1.751711079118998</v>
      </c>
      <c r="AM469">
        <f>Sheet1!AM469/Sheet1!$AM$2</f>
        <v>1.7469791561115238</v>
      </c>
      <c r="AN469" t="e">
        <f>Sheet1!AN469/Sheet1!$AN$2</f>
        <v>#VALUE!</v>
      </c>
      <c r="AO469" t="e">
        <f>Sheet1!AO469/Sheet1!$AO$2</f>
        <v>#VALUE!</v>
      </c>
      <c r="AP469" t="e">
        <f>Sheet1!AP469/Sheet1!$AP$2</f>
        <v>#VALUE!</v>
      </c>
      <c r="AQ469" t="e">
        <f>Sheet1!AQ469/Sheet1!$AQ$2</f>
        <v>#VALUE!</v>
      </c>
      <c r="AR469" t="e">
        <f>Sheet1!AR469/Sheet1!$AR$2</f>
        <v>#VALUE!</v>
      </c>
      <c r="AS469" t="e">
        <f>Sheet1!AS469/Sheet1!$AS$2</f>
        <v>#VALUE!</v>
      </c>
      <c r="AT469" t="e">
        <f>Sheet1!AT469/Sheet1!$AT$2</f>
        <v>#VALUE!</v>
      </c>
      <c r="AU469" t="e">
        <f>Sheet1!AU469/Sheet1!$AU$2</f>
        <v>#VALUE!</v>
      </c>
      <c r="AV469" t="e">
        <f>Sheet1!AV469/Sheet1!$AV$2</f>
        <v>#VALUE!</v>
      </c>
      <c r="AW469" t="e">
        <f>Sheet1!AW469/Sheet1!$AW$2</f>
        <v>#VALUE!</v>
      </c>
      <c r="AX469" t="e">
        <f>Sheet1!AX469/Sheet1!$AX$2</f>
        <v>#VALUE!</v>
      </c>
      <c r="AY469" t="e">
        <f>Sheet1!AY469/Sheet1!$AY$2</f>
        <v>#VALUE!</v>
      </c>
      <c r="AZ469" t="e">
        <f>Sheet1!AZ469/Sheet1!$AZ$2</f>
        <v>#VALUE!</v>
      </c>
      <c r="BA469" t="e">
        <f>Sheet1!BA469/Sheet1!$BA$2</f>
        <v>#VALUE!</v>
      </c>
      <c r="BB469" t="e">
        <f>Sheet1!BB469/Sheet1!$BB$2</f>
        <v>#VALUE!</v>
      </c>
      <c r="BC469" t="e">
        <f>Sheet1!BC469/Sheet1!$BC$2</f>
        <v>#VALUE!</v>
      </c>
      <c r="BE469">
        <v>468</v>
      </c>
      <c r="BF469">
        <f t="shared" si="7"/>
        <v>6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>
        <f>Sheet1!AI470/Sheet1!$AI$2</f>
        <v>1.7456413326474063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 t="e">
        <f>Sheet1!AR470/Sheet1!$AR$2</f>
        <v>#VALUE!</v>
      </c>
      <c r="AS470" t="e">
        <f>Sheet1!AS470/Sheet1!$AS$2</f>
        <v>#VALUE!</v>
      </c>
      <c r="AT470" t="e">
        <f>Sheet1!AT470/Sheet1!$AT$2</f>
        <v>#VALUE!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 t="e">
        <f>Sheet1!AX470/Sheet1!$AX$2</f>
        <v>#VALUE!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#VALUE!</v>
      </c>
      <c r="BE470">
        <v>469</v>
      </c>
      <c r="BF470">
        <f t="shared" si="7"/>
        <v>1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>
        <f>Sheet1!AI471/Sheet1!$AI$2</f>
        <v>1.6721512182979705</v>
      </c>
      <c r="AJ471">
        <f>Sheet1!AJ471/Sheet1!$AJ$2</f>
        <v>1.7701486462039502</v>
      </c>
      <c r="AK471">
        <f>Sheet1!AK471/Sheet1!$AK$2</f>
        <v>1.8362207508883805</v>
      </c>
      <c r="AL471">
        <f>Sheet1!AL471/Sheet1!$AL$2</f>
        <v>1.8790762100086291</v>
      </c>
      <c r="AM471">
        <f>Sheet1!AM471/Sheet1!$AM$2</f>
        <v>1.9035880092407265</v>
      </c>
      <c r="AN471">
        <f>Sheet1!AN471/Sheet1!$AN$2</f>
        <v>1.8284308838213117</v>
      </c>
      <c r="AO471">
        <f>Sheet1!AO471/Sheet1!$AO$2</f>
        <v>1.9370726724758995</v>
      </c>
      <c r="AP471">
        <f>Sheet1!AP471/Sheet1!$AP$2</f>
        <v>1.9128068351486753</v>
      </c>
      <c r="AQ471" t="e">
        <f>Sheet1!AQ471/Sheet1!$AQ$2</f>
        <v>#VALUE!</v>
      </c>
      <c r="AR471" t="e">
        <f>Sheet1!AR471/Sheet1!$AR$2</f>
        <v>#VALUE!</v>
      </c>
      <c r="AS471" t="e">
        <f>Sheet1!AS471/Sheet1!$AS$2</f>
        <v>#VALUE!</v>
      </c>
      <c r="AT471" t="e">
        <f>Sheet1!AT471/Sheet1!$AT$2</f>
        <v>#VALUE!</v>
      </c>
      <c r="AU471" t="e">
        <f>Sheet1!AU471/Sheet1!$AU$2</f>
        <v>#VALUE!</v>
      </c>
      <c r="AV471" t="e">
        <f>Sheet1!AV471/Sheet1!$AV$2</f>
        <v>#VALUE!</v>
      </c>
      <c r="AW471" t="e">
        <f>Sheet1!AW471/Sheet1!$AW$2</f>
        <v>#VALUE!</v>
      </c>
      <c r="AX471" t="e">
        <f>Sheet1!AX471/Sheet1!$AX$2</f>
        <v>#VALUE!</v>
      </c>
      <c r="AY471" t="e">
        <f>Sheet1!AY471/Sheet1!$AY$2</f>
        <v>#VALUE!</v>
      </c>
      <c r="AZ471" t="e">
        <f>Sheet1!AZ471/Sheet1!$AZ$2</f>
        <v>#VALUE!</v>
      </c>
      <c r="BA471" t="e">
        <f>Sheet1!BA471/Sheet1!$BA$2</f>
        <v>#VALUE!</v>
      </c>
      <c r="BB471" t="e">
        <f>Sheet1!BB471/Sheet1!$BB$2</f>
        <v>#VALUE!</v>
      </c>
      <c r="BC471" t="e">
        <f>Sheet1!BC471/Sheet1!$BC$2</f>
        <v>#VALUE!</v>
      </c>
      <c r="BE471">
        <v>470</v>
      </c>
      <c r="BF471">
        <f t="shared" si="7"/>
        <v>8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>
        <f>Sheet1!AI472/Sheet1!$AI$2</f>
        <v>1.5845329625790345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 t="e">
        <f>Sheet1!AR472/Sheet1!$AR$2</f>
        <v>#VALUE!</v>
      </c>
      <c r="AS472" t="e">
        <f>Sheet1!AS472/Sheet1!$AS$2</f>
        <v>#VALUE!</v>
      </c>
      <c r="AT472" t="e">
        <f>Sheet1!AT472/Sheet1!$AT$2</f>
        <v>#VALUE!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 t="e">
        <f>Sheet1!AY472/Sheet1!$AY$2</f>
        <v>#VALUE!</v>
      </c>
      <c r="AZ472" t="e">
        <f>Sheet1!AZ472/Sheet1!$AZ$2</f>
        <v>#VALUE!</v>
      </c>
      <c r="BA472" t="e">
        <f>Sheet1!BA472/Sheet1!$BA$2</f>
        <v>#VALUE!</v>
      </c>
      <c r="BB472" t="e">
        <f>Sheet1!BB472/Sheet1!$BB$2</f>
        <v>#VALUE!</v>
      </c>
      <c r="BC472" t="e">
        <f>Sheet1!BC472/Sheet1!$BC$2</f>
        <v>#VALUE!</v>
      </c>
      <c r="BE472">
        <v>471</v>
      </c>
      <c r="BF472">
        <f t="shared" si="7"/>
        <v>1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>
        <f>Sheet1!AI473/Sheet1!$AI$2</f>
        <v>1.3769998156899401</v>
      </c>
      <c r="AJ473">
        <f>Sheet1!AJ473/Sheet1!$AJ$2</f>
        <v>1.3971238088703553</v>
      </c>
      <c r="AK473">
        <f>Sheet1!AK473/Sheet1!$AK$2</f>
        <v>1.402206040420173</v>
      </c>
      <c r="AL473">
        <f>Sheet1!AL473/Sheet1!$AL$2</f>
        <v>1.4402091983288858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 t="e">
        <f>Sheet1!AR473/Sheet1!$AR$2</f>
        <v>#VALUE!</v>
      </c>
      <c r="AS473" t="e">
        <f>Sheet1!AS473/Sheet1!$AS$2</f>
        <v>#VALUE!</v>
      </c>
      <c r="AT473" t="e">
        <f>Sheet1!AT473/Sheet1!$AT$2</f>
        <v>#VALUE!</v>
      </c>
      <c r="AU473" t="e">
        <f>Sheet1!AU473/Sheet1!$AU$2</f>
        <v>#VALUE!</v>
      </c>
      <c r="AV473" t="e">
        <f>Sheet1!AV473/Sheet1!$AV$2</f>
        <v>#VALUE!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#VALUE!</v>
      </c>
      <c r="BE473">
        <v>472</v>
      </c>
      <c r="BF473">
        <f t="shared" si="7"/>
        <v>4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>
        <f>Sheet1!AI474/Sheet1!$AI$2</f>
        <v>1.3745749936605753</v>
      </c>
      <c r="AJ474">
        <f>Sheet1!AJ474/Sheet1!$AJ$2</f>
        <v>1.3947638024364541</v>
      </c>
      <c r="AK474">
        <f>Sheet1!AK474/Sheet1!$AK$2</f>
        <v>1.419994894669429</v>
      </c>
      <c r="AL474">
        <f>Sheet1!AL474/Sheet1!$AL$2</f>
        <v>1.4963316333360082</v>
      </c>
      <c r="AM474">
        <f>Sheet1!AM474/Sheet1!$AM$2</f>
        <v>1.4905122198565079</v>
      </c>
      <c r="AN474">
        <f>Sheet1!AN474/Sheet1!$AN$2</f>
        <v>1.4863667521082826</v>
      </c>
      <c r="AO474">
        <f>Sheet1!AO474/Sheet1!$AO$2</f>
        <v>1.5473318322894698</v>
      </c>
      <c r="AP474" t="e">
        <f>Sheet1!AP474/Sheet1!$AP$2</f>
        <v>#VALUE!</v>
      </c>
      <c r="AQ474" t="e">
        <f>Sheet1!AQ474/Sheet1!$AQ$2</f>
        <v>#VALUE!</v>
      </c>
      <c r="AR474" t="e">
        <f>Sheet1!AR474/Sheet1!$AR$2</f>
        <v>#VALUE!</v>
      </c>
      <c r="AS474" t="e">
        <f>Sheet1!AS474/Sheet1!$AS$2</f>
        <v>#VALUE!</v>
      </c>
      <c r="AT474" t="e">
        <f>Sheet1!AT474/Sheet1!$AT$2</f>
        <v>#VALUE!</v>
      </c>
      <c r="AU474" t="e">
        <f>Sheet1!AU474/Sheet1!$AU$2</f>
        <v>#VALUE!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#VALUE!</v>
      </c>
      <c r="BE474">
        <v>473</v>
      </c>
      <c r="BF474">
        <f t="shared" si="7"/>
        <v>7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>
        <f>Sheet1!AI475/Sheet1!$AI$2</f>
        <v>1.253821298206192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#VALUE!</v>
      </c>
      <c r="BE475">
        <v>474</v>
      </c>
      <c r="BF475">
        <f t="shared" ref="BF475:BF538" si="8">COUNTIF(B475:BC475, "&gt;0")</f>
        <v>1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>
        <f>Sheet1!AI476/Sheet1!$AI$2</f>
        <v>1.5680127352255515</v>
      </c>
      <c r="AJ476">
        <f>Sheet1!AJ476/Sheet1!$AJ$2</f>
        <v>1.6207869457380635</v>
      </c>
      <c r="AK476">
        <f>Sheet1!AK476/Sheet1!$AK$2</f>
        <v>1.4329822471817568</v>
      </c>
      <c r="AL476">
        <f>Sheet1!AL476/Sheet1!$AL$2</f>
        <v>1.4160104171023427</v>
      </c>
      <c r="AM476">
        <f>Sheet1!AM476/Sheet1!$AM$2</f>
        <v>1.4375221598071957</v>
      </c>
      <c r="AN476">
        <f>Sheet1!AN476/Sheet1!$AN$2</f>
        <v>1.4120347591049325</v>
      </c>
      <c r="AO476">
        <f>Sheet1!AO476/Sheet1!$AO$2</f>
        <v>1.4407684561192442</v>
      </c>
      <c r="AP476">
        <f>Sheet1!AP476/Sheet1!$AP$2</f>
        <v>1.4359236626242817</v>
      </c>
      <c r="AQ476">
        <f>Sheet1!AQ476/Sheet1!$AQ$2</f>
        <v>1.4274526658746776</v>
      </c>
      <c r="AR476">
        <f>Sheet1!AR476/Sheet1!$AR$2</f>
        <v>1.4178390554693094</v>
      </c>
      <c r="AS476">
        <f>Sheet1!AS476/Sheet1!$AS$2</f>
        <v>1.458069897416405</v>
      </c>
      <c r="AT476">
        <f>Sheet1!AT476/Sheet1!$AT$2</f>
        <v>1.4494716313106635</v>
      </c>
      <c r="AU476">
        <f>Sheet1!AU476/Sheet1!$AU$2</f>
        <v>1.410409440975589</v>
      </c>
      <c r="AV476">
        <f>Sheet1!AV476/Sheet1!$AV$2</f>
        <v>1.4418199554069218</v>
      </c>
      <c r="AW476">
        <f>Sheet1!AW476/Sheet1!$AW$2</f>
        <v>1.3868473277029874</v>
      </c>
      <c r="AX476">
        <f>Sheet1!AX476/Sheet1!$AX$2</f>
        <v>1.4033237071775391</v>
      </c>
      <c r="AY476">
        <f>Sheet1!AY476/Sheet1!$AY$2</f>
        <v>1.4017960457787138</v>
      </c>
      <c r="AZ476">
        <f>Sheet1!AZ476/Sheet1!$AZ$2</f>
        <v>1.4067431050310293</v>
      </c>
      <c r="BA476">
        <f>Sheet1!BA476/Sheet1!$BA$2</f>
        <v>1.3950524870012693</v>
      </c>
      <c r="BB476">
        <f>Sheet1!BB476/Sheet1!$BB$2</f>
        <v>1.4143167475807379</v>
      </c>
      <c r="BC476">
        <f>Sheet1!BC476/Sheet1!$BC$2</f>
        <v>1.4218970926956571</v>
      </c>
      <c r="BE476">
        <v>475</v>
      </c>
      <c r="BF476">
        <f t="shared" si="8"/>
        <v>21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>
        <f>Sheet1!AI477/Sheet1!$AI$2</f>
        <v>1.5914388647140796</v>
      </c>
      <c r="AJ477">
        <f>Sheet1!AJ477/Sheet1!$AJ$2</f>
        <v>1.6842708212052022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 t="e">
        <f>Sheet1!AQ477/Sheet1!$AQ$2</f>
        <v>#VALUE!</v>
      </c>
      <c r="AR477" t="e">
        <f>Sheet1!AR477/Sheet1!$AR$2</f>
        <v>#VALUE!</v>
      </c>
      <c r="AS477" t="e">
        <f>Sheet1!AS477/Sheet1!$AS$2</f>
        <v>#VALUE!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 t="e">
        <f>Sheet1!AX477/Sheet1!$AX$2</f>
        <v>#VALUE!</v>
      </c>
      <c r="AY477" t="e">
        <f>Sheet1!AY477/Sheet1!$AY$2</f>
        <v>#VALUE!</v>
      </c>
      <c r="AZ477" t="e">
        <f>Sheet1!AZ477/Sheet1!$AZ$2</f>
        <v>#VALUE!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#VALUE!</v>
      </c>
      <c r="BE477">
        <v>476</v>
      </c>
      <c r="BF477">
        <f t="shared" si="8"/>
        <v>2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>
        <f>Sheet1!AI478/Sheet1!$AI$2</f>
        <v>1.5614810652802287</v>
      </c>
      <c r="AJ478">
        <f>Sheet1!AJ478/Sheet1!$AJ$2</f>
        <v>1.6219555283690321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 t="e">
        <f>Sheet1!AQ478/Sheet1!$AQ$2</f>
        <v>#VALUE!</v>
      </c>
      <c r="AR478" t="e">
        <f>Sheet1!AR478/Sheet1!$AR$2</f>
        <v>#VALUE!</v>
      </c>
      <c r="AS478" t="e">
        <f>Sheet1!AS478/Sheet1!$AS$2</f>
        <v>#VALUE!</v>
      </c>
      <c r="AT478" t="e">
        <f>Sheet1!AT478/Sheet1!$AT$2</f>
        <v>#VALUE!</v>
      </c>
      <c r="AU478" t="e">
        <f>Sheet1!AU478/Sheet1!$AU$2</f>
        <v>#VALUE!</v>
      </c>
      <c r="AV478" t="e">
        <f>Sheet1!AV478/Sheet1!$AV$2</f>
        <v>#VALUE!</v>
      </c>
      <c r="AW478" t="e">
        <f>Sheet1!AW478/Sheet1!$AW$2</f>
        <v>#VALUE!</v>
      </c>
      <c r="AX478" t="e">
        <f>Sheet1!AX478/Sheet1!$AX$2</f>
        <v>#VALUE!</v>
      </c>
      <c r="AY478" t="e">
        <f>Sheet1!AY478/Sheet1!$AY$2</f>
        <v>#VALUE!</v>
      </c>
      <c r="AZ478" t="e">
        <f>Sheet1!AZ478/Sheet1!$AZ$2</f>
        <v>#VALUE!</v>
      </c>
      <c r="BA478" t="e">
        <f>Sheet1!BA478/Sheet1!$BA$2</f>
        <v>#VALUE!</v>
      </c>
      <c r="BB478" t="e">
        <f>Sheet1!BB478/Sheet1!$BB$2</f>
        <v>#VALUE!</v>
      </c>
      <c r="BC478" t="e">
        <f>Sheet1!BC478/Sheet1!$BC$2</f>
        <v>#VALUE!</v>
      </c>
      <c r="BE478">
        <v>477</v>
      </c>
      <c r="BF478">
        <f t="shared" si="8"/>
        <v>2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>
        <f>Sheet1!AI479/Sheet1!$AI$2</f>
        <v>1.4158790374559636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 t="e">
        <f>Sheet1!AQ479/Sheet1!$AQ$2</f>
        <v>#VALUE!</v>
      </c>
      <c r="AR479" t="e">
        <f>Sheet1!AR479/Sheet1!$AR$2</f>
        <v>#VALUE!</v>
      </c>
      <c r="AS479" t="e">
        <f>Sheet1!AS479/Sheet1!$AS$2</f>
        <v>#VALUE!</v>
      </c>
      <c r="AT479" t="e">
        <f>Sheet1!AT479/Sheet1!$AT$2</f>
        <v>#VALUE!</v>
      </c>
      <c r="AU479" t="e">
        <f>Sheet1!AU479/Sheet1!$AU$2</f>
        <v>#VALUE!</v>
      </c>
      <c r="AV479" t="e">
        <f>Sheet1!AV479/Sheet1!$AV$2</f>
        <v>#VALUE!</v>
      </c>
      <c r="AW479" t="e">
        <f>Sheet1!AW479/Sheet1!$AW$2</f>
        <v>#VALUE!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#VALUE!</v>
      </c>
      <c r="BE479">
        <v>478</v>
      </c>
      <c r="BF479">
        <f t="shared" si="8"/>
        <v>1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>
        <f>Sheet1!AI480/Sheet1!$AI$2</f>
        <v>1.5501845260895917</v>
      </c>
      <c r="AJ480">
        <f>Sheet1!AJ480/Sheet1!$AJ$2</f>
        <v>1.6183668892595493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 t="e">
        <f>Sheet1!AQ480/Sheet1!$AQ$2</f>
        <v>#VALUE!</v>
      </c>
      <c r="AR480" t="e">
        <f>Sheet1!AR480/Sheet1!$AR$2</f>
        <v>#VALUE!</v>
      </c>
      <c r="AS480" t="e">
        <f>Sheet1!AS480/Sheet1!$AS$2</f>
        <v>#VALUE!</v>
      </c>
      <c r="AT480" t="e">
        <f>Sheet1!AT480/Sheet1!$AT$2</f>
        <v>#VALUE!</v>
      </c>
      <c r="AU480" t="e">
        <f>Sheet1!AU480/Sheet1!$AU$2</f>
        <v>#VALUE!</v>
      </c>
      <c r="AV480" t="e">
        <f>Sheet1!AV480/Sheet1!$AV$2</f>
        <v>#VALUE!</v>
      </c>
      <c r="AW480" t="e">
        <f>Sheet1!AW480/Sheet1!$AW$2</f>
        <v>#VALUE!</v>
      </c>
      <c r="AX480" t="e">
        <f>Sheet1!AX480/Sheet1!$AX$2</f>
        <v>#VALUE!</v>
      </c>
      <c r="AY480" t="e">
        <f>Sheet1!AY480/Sheet1!$AY$2</f>
        <v>#VALUE!</v>
      </c>
      <c r="AZ480" t="e">
        <f>Sheet1!AZ480/Sheet1!$AZ$2</f>
        <v>#VALUE!</v>
      </c>
      <c r="BA480" t="e">
        <f>Sheet1!BA480/Sheet1!$BA$2</f>
        <v>#VALUE!</v>
      </c>
      <c r="BB480" t="e">
        <f>Sheet1!BB480/Sheet1!$BB$2</f>
        <v>#VALUE!</v>
      </c>
      <c r="BC480" t="e">
        <f>Sheet1!BC480/Sheet1!$BC$2</f>
        <v>#VALUE!</v>
      </c>
      <c r="BE480">
        <v>479</v>
      </c>
      <c r="BF480">
        <f t="shared" si="8"/>
        <v>2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>
        <f>Sheet1!AI481/Sheet1!$AI$2</f>
        <v>1.3971095620086036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 t="e">
        <f>Sheet1!AP481/Sheet1!$AP$2</f>
        <v>#VALUE!</v>
      </c>
      <c r="AQ481" t="e">
        <f>Sheet1!AQ481/Sheet1!$AQ$2</f>
        <v>#VALUE!</v>
      </c>
      <c r="AR481" t="e">
        <f>Sheet1!AR481/Sheet1!$AR$2</f>
        <v>#VALUE!</v>
      </c>
      <c r="AS481" t="e">
        <f>Sheet1!AS481/Sheet1!$AS$2</f>
        <v>#VALUE!</v>
      </c>
      <c r="AT481" t="e">
        <f>Sheet1!AT481/Sheet1!$AT$2</f>
        <v>#VALUE!</v>
      </c>
      <c r="AU481" t="e">
        <f>Sheet1!AU481/Sheet1!$AU$2</f>
        <v>#VALUE!</v>
      </c>
      <c r="AV481" t="e">
        <f>Sheet1!AV481/Sheet1!$AV$2</f>
        <v>#VALUE!</v>
      </c>
      <c r="AW481" t="e">
        <f>Sheet1!AW481/Sheet1!$AW$2</f>
        <v>#VALUE!</v>
      </c>
      <c r="AX481" t="e">
        <f>Sheet1!AX481/Sheet1!$AX$2</f>
        <v>#VALUE!</v>
      </c>
      <c r="AY481" t="e">
        <f>Sheet1!AY481/Sheet1!$AY$2</f>
        <v>#VALUE!</v>
      </c>
      <c r="AZ481" t="e">
        <f>Sheet1!AZ481/Sheet1!$AZ$2</f>
        <v>#VALUE!</v>
      </c>
      <c r="BA481" t="e">
        <f>Sheet1!BA481/Sheet1!$BA$2</f>
        <v>#VALUE!</v>
      </c>
      <c r="BB481" t="e">
        <f>Sheet1!BB481/Sheet1!$BB$2</f>
        <v>#VALUE!</v>
      </c>
      <c r="BC481" t="e">
        <f>Sheet1!BC481/Sheet1!$BC$2</f>
        <v>#VALUE!</v>
      </c>
      <c r="BE481">
        <v>480</v>
      </c>
      <c r="BF481">
        <f t="shared" si="8"/>
        <v>1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>
        <f>Sheet1!AJ482/Sheet1!$AJ$2</f>
        <v>1.2746089242739671</v>
      </c>
      <c r="AK482">
        <f>Sheet1!AK482/Sheet1!$AK$2</f>
        <v>1.3167187541597507</v>
      </c>
      <c r="AL482">
        <f>Sheet1!AL482/Sheet1!$AL$2</f>
        <v>1.269386907370502</v>
      </c>
      <c r="AM482">
        <f>Sheet1!AM482/Sheet1!$AM$2</f>
        <v>1.3142239619370855</v>
      </c>
      <c r="AN482">
        <f>Sheet1!AN482/Sheet1!$AN$2</f>
        <v>1.3120493446515977</v>
      </c>
      <c r="AO482">
        <f>Sheet1!AO482/Sheet1!$AO$2</f>
        <v>1.2876906128177896</v>
      </c>
      <c r="AP482">
        <f>Sheet1!AP482/Sheet1!$AP$2</f>
        <v>1.3382316365836788</v>
      </c>
      <c r="AQ482">
        <f>Sheet1!AQ482/Sheet1!$AQ$2</f>
        <v>1.3100968735814296</v>
      </c>
      <c r="AR482">
        <f>Sheet1!AR482/Sheet1!$AR$2</f>
        <v>1.3283235513382159</v>
      </c>
      <c r="AS482">
        <f>Sheet1!AS482/Sheet1!$AS$2</f>
        <v>1.3118289644407715</v>
      </c>
      <c r="AT482">
        <f>Sheet1!AT482/Sheet1!$AT$2</f>
        <v>1.3307193606537664</v>
      </c>
      <c r="AU482">
        <f>Sheet1!AU482/Sheet1!$AU$2</f>
        <v>1.31876241393844</v>
      </c>
      <c r="AV482">
        <f>Sheet1!AV482/Sheet1!$AV$2</f>
        <v>1.326618322758107</v>
      </c>
      <c r="AW482">
        <f>Sheet1!AW482/Sheet1!$AW$2</f>
        <v>1.3024194824542203</v>
      </c>
      <c r="AX482">
        <f>Sheet1!AX482/Sheet1!$AX$2</f>
        <v>1.3413198635519814</v>
      </c>
      <c r="AY482">
        <f>Sheet1!AY482/Sheet1!$AY$2</f>
        <v>1.3156798788681066</v>
      </c>
      <c r="AZ482">
        <f>Sheet1!AZ482/Sheet1!$AZ$2</f>
        <v>1.2720914511289909</v>
      </c>
      <c r="BA482">
        <f>Sheet1!BA482/Sheet1!$BA$2</f>
        <v>1.3097281540050534</v>
      </c>
      <c r="BB482">
        <f>Sheet1!BB482/Sheet1!$BB$2</f>
        <v>1.3014895559126958</v>
      </c>
      <c r="BC482">
        <f>Sheet1!BC482/Sheet1!$BC$2</f>
        <v>1.2986526504652276</v>
      </c>
      <c r="BE482">
        <v>481</v>
      </c>
      <c r="BF482">
        <f t="shared" si="8"/>
        <v>20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>
        <f>Sheet1!AJ483/Sheet1!$AJ$2</f>
        <v>1.6186810194419867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 t="e">
        <f>Sheet1!AQ483/Sheet1!$AQ$2</f>
        <v>#VALUE!</v>
      </c>
      <c r="AR483" t="e">
        <f>Sheet1!AR483/Sheet1!$AR$2</f>
        <v>#VALUE!</v>
      </c>
      <c r="AS483" t="e">
        <f>Sheet1!AS483/Sheet1!$AS$2</f>
        <v>#VALUE!</v>
      </c>
      <c r="AT483" t="e">
        <f>Sheet1!AT483/Sheet1!$AT$2</f>
        <v>#VALUE!</v>
      </c>
      <c r="AU483" t="e">
        <f>Sheet1!AU483/Sheet1!$AU$2</f>
        <v>#VALUE!</v>
      </c>
      <c r="AV483" t="e">
        <f>Sheet1!AV483/Sheet1!$AV$2</f>
        <v>#VALUE!</v>
      </c>
      <c r="AW483" t="e">
        <f>Sheet1!AW483/Sheet1!$AW$2</f>
        <v>#VALUE!</v>
      </c>
      <c r="AX483" t="e">
        <f>Sheet1!AX483/Sheet1!$AX$2</f>
        <v>#VALUE!</v>
      </c>
      <c r="AY483" t="e">
        <f>Sheet1!AY483/Sheet1!$AY$2</f>
        <v>#VALUE!</v>
      </c>
      <c r="AZ483" t="e">
        <f>Sheet1!AZ483/Sheet1!$AZ$2</f>
        <v>#VALUE!</v>
      </c>
      <c r="BA483" t="e">
        <f>Sheet1!BA483/Sheet1!$BA$2</f>
        <v>#VALUE!</v>
      </c>
      <c r="BB483" t="e">
        <f>Sheet1!BB483/Sheet1!$BB$2</f>
        <v>#VALUE!</v>
      </c>
      <c r="BC483" t="e">
        <f>Sheet1!BC483/Sheet1!$BC$2</f>
        <v>#VALUE!</v>
      </c>
      <c r="BE483">
        <v>482</v>
      </c>
      <c r="BF483">
        <f t="shared" si="8"/>
        <v>1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>
        <f>Sheet1!AJ484/Sheet1!$AJ$2</f>
        <v>1.3096053659880942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 t="e">
        <f>Sheet1!AP484/Sheet1!$AP$2</f>
        <v>#VALUE!</v>
      </c>
      <c r="AQ484" t="e">
        <f>Sheet1!AQ484/Sheet1!$AQ$2</f>
        <v>#VALUE!</v>
      </c>
      <c r="AR484" t="e">
        <f>Sheet1!AR484/Sheet1!$AR$2</f>
        <v>#VALUE!</v>
      </c>
      <c r="AS484" t="e">
        <f>Sheet1!AS484/Sheet1!$AS$2</f>
        <v>#VALUE!</v>
      </c>
      <c r="AT484" t="e">
        <f>Sheet1!AT484/Sheet1!$AT$2</f>
        <v>#VALUE!</v>
      </c>
      <c r="AU484" t="e">
        <f>Sheet1!AU484/Sheet1!$AU$2</f>
        <v>#VALUE!</v>
      </c>
      <c r="AV484" t="e">
        <f>Sheet1!AV484/Sheet1!$AV$2</f>
        <v>#VALUE!</v>
      </c>
      <c r="AW484" t="e">
        <f>Sheet1!AW484/Sheet1!$AW$2</f>
        <v>#VALUE!</v>
      </c>
      <c r="AX484" t="e">
        <f>Sheet1!AX484/Sheet1!$AX$2</f>
        <v>#VALUE!</v>
      </c>
      <c r="AY484" t="e">
        <f>Sheet1!AY484/Sheet1!$AY$2</f>
        <v>#VALUE!</v>
      </c>
      <c r="AZ484" t="e">
        <f>Sheet1!AZ484/Sheet1!$AZ$2</f>
        <v>#VALUE!</v>
      </c>
      <c r="BA484" t="e">
        <f>Sheet1!BA484/Sheet1!$BA$2</f>
        <v>#VALUE!</v>
      </c>
      <c r="BB484" t="e">
        <f>Sheet1!BB484/Sheet1!$BB$2</f>
        <v>#VALUE!</v>
      </c>
      <c r="BC484" t="e">
        <f>Sheet1!BC484/Sheet1!$BC$2</f>
        <v>#VALUE!</v>
      </c>
      <c r="BE484">
        <v>483</v>
      </c>
      <c r="BF484">
        <f t="shared" si="8"/>
        <v>1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>
        <f>Sheet1!AJ485/Sheet1!$AJ$2</f>
        <v>1.730528354168958</v>
      </c>
      <c r="AK485">
        <f>Sheet1!AK485/Sheet1!$AK$2</f>
        <v>1.7571968485487102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 t="e">
        <f>Sheet1!AQ485/Sheet1!$AQ$2</f>
        <v>#VALUE!</v>
      </c>
      <c r="AR485" t="e">
        <f>Sheet1!AR485/Sheet1!$AR$2</f>
        <v>#VALUE!</v>
      </c>
      <c r="AS485" t="e">
        <f>Sheet1!AS485/Sheet1!$AS$2</f>
        <v>#VALUE!</v>
      </c>
      <c r="AT485" t="e">
        <f>Sheet1!AT485/Sheet1!$AT$2</f>
        <v>#VALUE!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 t="e">
        <f>Sheet1!AY485/Sheet1!$AY$2</f>
        <v>#VALUE!</v>
      </c>
      <c r="AZ485" t="e">
        <f>Sheet1!AZ485/Sheet1!$AZ$2</f>
        <v>#VALUE!</v>
      </c>
      <c r="BA485" t="e">
        <f>Sheet1!BA485/Sheet1!$BA$2</f>
        <v>#VALUE!</v>
      </c>
      <c r="BB485" t="e">
        <f>Sheet1!BB485/Sheet1!$BB$2</f>
        <v>#VALUE!</v>
      </c>
      <c r="BC485" t="e">
        <f>Sheet1!BC485/Sheet1!$BC$2</f>
        <v>#VALUE!</v>
      </c>
      <c r="BE485">
        <v>484</v>
      </c>
      <c r="BF485">
        <f t="shared" si="8"/>
        <v>2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>
        <f>Sheet1!AJ486/Sheet1!$AJ$2</f>
        <v>1.5830797881150069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 t="e">
        <f>Sheet1!AR486/Sheet1!$AR$2</f>
        <v>#VALUE!</v>
      </c>
      <c r="AS486" t="e">
        <f>Sheet1!AS486/Sheet1!$AS$2</f>
        <v>#VALUE!</v>
      </c>
      <c r="AT486" t="e">
        <f>Sheet1!AT486/Sheet1!$AT$2</f>
        <v>#VALUE!</v>
      </c>
      <c r="AU486" t="e">
        <f>Sheet1!AU486/Sheet1!$AU$2</f>
        <v>#VALUE!</v>
      </c>
      <c r="AV486" t="e">
        <f>Sheet1!AV486/Sheet1!$AV$2</f>
        <v>#VALUE!</v>
      </c>
      <c r="AW486" t="e">
        <f>Sheet1!AW486/Sheet1!$AW$2</f>
        <v>#VALUE!</v>
      </c>
      <c r="AX486" t="e">
        <f>Sheet1!AX486/Sheet1!$AX$2</f>
        <v>#VALUE!</v>
      </c>
      <c r="AY486" t="e">
        <f>Sheet1!AY486/Sheet1!$AY$2</f>
        <v>#VALUE!</v>
      </c>
      <c r="AZ486" t="e">
        <f>Sheet1!AZ486/Sheet1!$AZ$2</f>
        <v>#VALUE!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#VALUE!</v>
      </c>
      <c r="BE486">
        <v>485</v>
      </c>
      <c r="BF486">
        <f t="shared" si="8"/>
        <v>1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>
        <f>Sheet1!AJ487/Sheet1!$AJ$2</f>
        <v>1.5535955090914115</v>
      </c>
      <c r="AK487">
        <f>Sheet1!AK487/Sheet1!$AK$2</f>
        <v>1.610843812728864</v>
      </c>
      <c r="AL487">
        <f>Sheet1!AL487/Sheet1!$AL$2</f>
        <v>1.6283221633352025</v>
      </c>
      <c r="AM487">
        <f>Sheet1!AM487/Sheet1!$AM$2</f>
        <v>1.6378422676896864</v>
      </c>
      <c r="AN487">
        <f>Sheet1!AN487/Sheet1!$AN$2</f>
        <v>1.6050626479029417</v>
      </c>
      <c r="AO487" t="e">
        <f>Sheet1!AO487/Sheet1!$AO$2</f>
        <v>#VALUE!</v>
      </c>
      <c r="AP487" t="e">
        <f>Sheet1!AP487/Sheet1!$AP$2</f>
        <v>#VALUE!</v>
      </c>
      <c r="AQ487" t="e">
        <f>Sheet1!AQ487/Sheet1!$AQ$2</f>
        <v>#VALUE!</v>
      </c>
      <c r="AR487" t="e">
        <f>Sheet1!AR487/Sheet1!$AR$2</f>
        <v>#VALUE!</v>
      </c>
      <c r="AS487" t="e">
        <f>Sheet1!AS487/Sheet1!$AS$2</f>
        <v>#VALUE!</v>
      </c>
      <c r="AT487" t="e">
        <f>Sheet1!AT487/Sheet1!$AT$2</f>
        <v>#VALUE!</v>
      </c>
      <c r="AU487" t="e">
        <f>Sheet1!AU487/Sheet1!$AU$2</f>
        <v>#VALUE!</v>
      </c>
      <c r="AV487" t="e">
        <f>Sheet1!AV487/Sheet1!$AV$2</f>
        <v>#VALUE!</v>
      </c>
      <c r="AW487" t="e">
        <f>Sheet1!AW487/Sheet1!$AW$2</f>
        <v>#VALUE!</v>
      </c>
      <c r="AX487" t="e">
        <f>Sheet1!AX487/Sheet1!$AX$2</f>
        <v>#VALUE!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#VALUE!</v>
      </c>
      <c r="BE487">
        <v>486</v>
      </c>
      <c r="BF487">
        <f t="shared" si="8"/>
        <v>5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>
        <f>Sheet1!AJ488/Sheet1!$AJ$2</f>
        <v>1.7249175031991455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 t="e">
        <f>Sheet1!AQ488/Sheet1!$AQ$2</f>
        <v>#VALUE!</v>
      </c>
      <c r="AR488" t="e">
        <f>Sheet1!AR488/Sheet1!$AR$2</f>
        <v>#VALUE!</v>
      </c>
      <c r="AS488" t="e">
        <f>Sheet1!AS488/Sheet1!$AS$2</f>
        <v>#VALUE!</v>
      </c>
      <c r="AT488" t="e">
        <f>Sheet1!AT488/Sheet1!$AT$2</f>
        <v>#VALUE!</v>
      </c>
      <c r="AU488" t="e">
        <f>Sheet1!AU488/Sheet1!$AU$2</f>
        <v>#VALUE!</v>
      </c>
      <c r="AV488" t="e">
        <f>Sheet1!AV488/Sheet1!$AV$2</f>
        <v>#VALUE!</v>
      </c>
      <c r="AW488" t="e">
        <f>Sheet1!AW488/Sheet1!$AW$2</f>
        <v>#VALUE!</v>
      </c>
      <c r="AX488" t="e">
        <f>Sheet1!AX488/Sheet1!$AX$2</f>
        <v>#VALUE!</v>
      </c>
      <c r="AY488" t="e">
        <f>Sheet1!AY488/Sheet1!$AY$2</f>
        <v>#VALUE!</v>
      </c>
      <c r="AZ488" t="e">
        <f>Sheet1!AZ488/Sheet1!$AZ$2</f>
        <v>#VALUE!</v>
      </c>
      <c r="BA488" t="e">
        <f>Sheet1!BA488/Sheet1!$BA$2</f>
        <v>#VALUE!</v>
      </c>
      <c r="BB488" t="e">
        <f>Sheet1!BB488/Sheet1!$BB$2</f>
        <v>#VALUE!</v>
      </c>
      <c r="BC488" t="e">
        <f>Sheet1!BC488/Sheet1!$BC$2</f>
        <v>#VALUE!</v>
      </c>
      <c r="BE488">
        <v>487</v>
      </c>
      <c r="BF488">
        <f t="shared" si="8"/>
        <v>1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>
        <f>Sheet1!AJ489/Sheet1!$AJ$2</f>
        <v>1.3972669568015952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 t="e">
        <f>Sheet1!AQ489/Sheet1!$AQ$2</f>
        <v>#VALUE!</v>
      </c>
      <c r="AR489" t="e">
        <f>Sheet1!AR489/Sheet1!$AR$2</f>
        <v>#VALUE!</v>
      </c>
      <c r="AS489" t="e">
        <f>Sheet1!AS489/Sheet1!$AS$2</f>
        <v>#VALUE!</v>
      </c>
      <c r="AT489" t="e">
        <f>Sheet1!AT489/Sheet1!$AT$2</f>
        <v>#VALUE!</v>
      </c>
      <c r="AU489" t="e">
        <f>Sheet1!AU489/Sheet1!$AU$2</f>
        <v>#VALUE!</v>
      </c>
      <c r="AV489" t="e">
        <f>Sheet1!AV489/Sheet1!$AV$2</f>
        <v>#VALUE!</v>
      </c>
      <c r="AW489" t="e">
        <f>Sheet1!AW489/Sheet1!$AW$2</f>
        <v>#VALUE!</v>
      </c>
      <c r="AX489" t="e">
        <f>Sheet1!AX489/Sheet1!$AX$2</f>
        <v>#VALUE!</v>
      </c>
      <c r="AY489" t="e">
        <f>Sheet1!AY489/Sheet1!$AY$2</f>
        <v>#VALUE!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#VALUE!</v>
      </c>
      <c r="BE489">
        <v>488</v>
      </c>
      <c r="BF489">
        <f t="shared" si="8"/>
        <v>1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>
        <f>Sheet1!AJ490/Sheet1!$AJ$2</f>
        <v>1.6090682085521768</v>
      </c>
      <c r="AK490">
        <f>Sheet1!AK490/Sheet1!$AK$2</f>
        <v>1.6311729293136565</v>
      </c>
      <c r="AL490">
        <f>Sheet1!AL490/Sheet1!$AL$2</f>
        <v>1.6711464179814024</v>
      </c>
      <c r="AM490">
        <f>Sheet1!AM490/Sheet1!$AM$2</f>
        <v>1.6886342295828352</v>
      </c>
      <c r="AN490">
        <f>Sheet1!AN490/Sheet1!$AN$2</f>
        <v>1.680460793493787</v>
      </c>
      <c r="AO490">
        <f>Sheet1!AO490/Sheet1!$AO$2</f>
        <v>1.7026707277642648</v>
      </c>
      <c r="AP490">
        <f>Sheet1!AP490/Sheet1!$AP$2</f>
        <v>1.7128072085095345</v>
      </c>
      <c r="AQ490" t="e">
        <f>Sheet1!AQ490/Sheet1!$AQ$2</f>
        <v>#VALUE!</v>
      </c>
      <c r="AR490" t="e">
        <f>Sheet1!AR490/Sheet1!$AR$2</f>
        <v>#VALUE!</v>
      </c>
      <c r="AS490" t="e">
        <f>Sheet1!AS490/Sheet1!$AS$2</f>
        <v>#VALUE!</v>
      </c>
      <c r="AT490" t="e">
        <f>Sheet1!AT490/Sheet1!$AT$2</f>
        <v>#VALUE!</v>
      </c>
      <c r="AU490" t="e">
        <f>Sheet1!AU490/Sheet1!$AU$2</f>
        <v>#VALUE!</v>
      </c>
      <c r="AV490" t="e">
        <f>Sheet1!AV490/Sheet1!$AV$2</f>
        <v>#VALUE!</v>
      </c>
      <c r="AW490" t="e">
        <f>Sheet1!AW490/Sheet1!$AW$2</f>
        <v>#VALUE!</v>
      </c>
      <c r="AX490" t="e">
        <f>Sheet1!AX490/Sheet1!$AX$2</f>
        <v>#VALUE!</v>
      </c>
      <c r="AY490" t="e">
        <f>Sheet1!AY490/Sheet1!$AY$2</f>
        <v>#VALUE!</v>
      </c>
      <c r="AZ490" t="e">
        <f>Sheet1!AZ490/Sheet1!$AZ$2</f>
        <v>#VALUE!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#VALUE!</v>
      </c>
      <c r="BE490">
        <v>489</v>
      </c>
      <c r="BF490">
        <f t="shared" si="8"/>
        <v>7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>
        <f>Sheet1!AK491/Sheet1!$AK$2</f>
        <v>1.6098650721844112</v>
      </c>
      <c r="AL491">
        <f>Sheet1!AL491/Sheet1!$AL$2</f>
        <v>1.6440832005114201</v>
      </c>
      <c r="AM491">
        <f>Sheet1!AM491/Sheet1!$AM$2</f>
        <v>1.6392894343092912</v>
      </c>
      <c r="AN491">
        <f>Sheet1!AN491/Sheet1!$AN$2</f>
        <v>1.5925914616563313</v>
      </c>
      <c r="AO491">
        <f>Sheet1!AO491/Sheet1!$AO$2</f>
        <v>1.6724609977744653</v>
      </c>
      <c r="AP491">
        <f>Sheet1!AP491/Sheet1!$AP$2</f>
        <v>1.7027954022095042</v>
      </c>
      <c r="AQ491">
        <f>Sheet1!AQ491/Sheet1!$AQ$2</f>
        <v>1.7435887399521062</v>
      </c>
      <c r="AR491">
        <f>Sheet1!AR491/Sheet1!$AR$2</f>
        <v>1.6802897863511042</v>
      </c>
      <c r="AS491">
        <f>Sheet1!AS491/Sheet1!$AS$2</f>
        <v>1.6905459354242776</v>
      </c>
      <c r="AT491">
        <f>Sheet1!AT491/Sheet1!$AT$2</f>
        <v>1.6705467142803336</v>
      </c>
      <c r="AU491" t="e">
        <f>Sheet1!AU491/Sheet1!$AU$2</f>
        <v>#VALUE!</v>
      </c>
      <c r="AV491" t="e">
        <f>Sheet1!AV491/Sheet1!$AV$2</f>
        <v>#VALUE!</v>
      </c>
      <c r="AW491" t="e">
        <f>Sheet1!AW491/Sheet1!$AW$2</f>
        <v>#VALUE!</v>
      </c>
      <c r="AX491" t="e">
        <f>Sheet1!AX491/Sheet1!$AX$2</f>
        <v>#VALUE!</v>
      </c>
      <c r="AY491" t="e">
        <f>Sheet1!AY491/Sheet1!$AY$2</f>
        <v>#VALUE!</v>
      </c>
      <c r="AZ491" t="e">
        <f>Sheet1!AZ491/Sheet1!$AZ$2</f>
        <v>#VALUE!</v>
      </c>
      <c r="BA491" t="e">
        <f>Sheet1!BA491/Sheet1!$BA$2</f>
        <v>#VALUE!</v>
      </c>
      <c r="BB491" t="e">
        <f>Sheet1!BB491/Sheet1!$BB$2</f>
        <v>#VALUE!</v>
      </c>
      <c r="BC491" t="e">
        <f>Sheet1!BC491/Sheet1!$BC$2</f>
        <v>#VALUE!</v>
      </c>
      <c r="BE491">
        <v>490</v>
      </c>
      <c r="BF491">
        <f t="shared" si="8"/>
        <v>10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>
        <f>Sheet1!AK492/Sheet1!$AK$2</f>
        <v>1.6445303032417953</v>
      </c>
      <c r="AL492">
        <f>Sheet1!AL492/Sheet1!$AL$2</f>
        <v>1.6599039765650889</v>
      </c>
      <c r="AM492">
        <f>Sheet1!AM492/Sheet1!$AM$2</f>
        <v>1.6369717117039351</v>
      </c>
      <c r="AN492">
        <f>Sheet1!AN492/Sheet1!$AN$2</f>
        <v>1.6866671430568974</v>
      </c>
      <c r="AO492">
        <f>Sheet1!AO492/Sheet1!$AO$2</f>
        <v>1.7046463066683211</v>
      </c>
      <c r="AP492">
        <f>Sheet1!AP492/Sheet1!$AP$2</f>
        <v>1.6352997291942917</v>
      </c>
      <c r="AQ492" t="e">
        <f>Sheet1!AQ492/Sheet1!$AQ$2</f>
        <v>#VALUE!</v>
      </c>
      <c r="AR492" t="e">
        <f>Sheet1!AR492/Sheet1!$AR$2</f>
        <v>#VALUE!</v>
      </c>
      <c r="AS492" t="e">
        <f>Sheet1!AS492/Sheet1!$AS$2</f>
        <v>#VALUE!</v>
      </c>
      <c r="AT492" t="e">
        <f>Sheet1!AT492/Sheet1!$AT$2</f>
        <v>#VALUE!</v>
      </c>
      <c r="AU492" t="e">
        <f>Sheet1!AU492/Sheet1!$AU$2</f>
        <v>#VALUE!</v>
      </c>
      <c r="AV492" t="e">
        <f>Sheet1!AV492/Sheet1!$AV$2</f>
        <v>#VALUE!</v>
      </c>
      <c r="AW492" t="e">
        <f>Sheet1!AW492/Sheet1!$AW$2</f>
        <v>#VALUE!</v>
      </c>
      <c r="AX492" t="e">
        <f>Sheet1!AX492/Sheet1!$AX$2</f>
        <v>#VALUE!</v>
      </c>
      <c r="AY492" t="e">
        <f>Sheet1!AY492/Sheet1!$AY$2</f>
        <v>#VALUE!</v>
      </c>
      <c r="AZ492" t="e">
        <f>Sheet1!AZ492/Sheet1!$AZ$2</f>
        <v>#VALUE!</v>
      </c>
      <c r="BA492" t="e">
        <f>Sheet1!BA492/Sheet1!$BA$2</f>
        <v>#VALUE!</v>
      </c>
      <c r="BB492" t="e">
        <f>Sheet1!BB492/Sheet1!$BB$2</f>
        <v>#VALUE!</v>
      </c>
      <c r="BC492" t="e">
        <f>Sheet1!BC492/Sheet1!$BC$2</f>
        <v>#VALUE!</v>
      </c>
      <c r="BE492">
        <v>491</v>
      </c>
      <c r="BF492">
        <f t="shared" si="8"/>
        <v>6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>
        <f>Sheet1!AK493/Sheet1!$AK$2</f>
        <v>1.3337057792921101</v>
      </c>
      <c r="AL493">
        <f>Sheet1!AL493/Sheet1!$AL$2</f>
        <v>1.3586038296864946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 t="e">
        <f>Sheet1!AQ493/Sheet1!$AQ$2</f>
        <v>#VALUE!</v>
      </c>
      <c r="AR493" t="e">
        <f>Sheet1!AR493/Sheet1!$AR$2</f>
        <v>#VALUE!</v>
      </c>
      <c r="AS493" t="e">
        <f>Sheet1!AS493/Sheet1!$AS$2</f>
        <v>#VALUE!</v>
      </c>
      <c r="AT493" t="e">
        <f>Sheet1!AT493/Sheet1!$AT$2</f>
        <v>#VALUE!</v>
      </c>
      <c r="AU493" t="e">
        <f>Sheet1!AU493/Sheet1!$AU$2</f>
        <v>#VALUE!</v>
      </c>
      <c r="AV493" t="e">
        <f>Sheet1!AV493/Sheet1!$AV$2</f>
        <v>#VALUE!</v>
      </c>
      <c r="AW493" t="e">
        <f>Sheet1!AW493/Sheet1!$AW$2</f>
        <v>#VALUE!</v>
      </c>
      <c r="AX493" t="e">
        <f>Sheet1!AX493/Sheet1!$AX$2</f>
        <v>#VALUE!</v>
      </c>
      <c r="AY493" t="e">
        <f>Sheet1!AY493/Sheet1!$AY$2</f>
        <v>#VALUE!</v>
      </c>
      <c r="AZ493" t="e">
        <f>Sheet1!AZ493/Sheet1!$AZ$2</f>
        <v>#VALUE!</v>
      </c>
      <c r="BA493" t="e">
        <f>Sheet1!BA493/Sheet1!$BA$2</f>
        <v>#VALUE!</v>
      </c>
      <c r="BB493" t="e">
        <f>Sheet1!BB493/Sheet1!$BB$2</f>
        <v>#VALUE!</v>
      </c>
      <c r="BC493" t="e">
        <f>Sheet1!BC493/Sheet1!$BC$2</f>
        <v>#VALUE!</v>
      </c>
      <c r="BE493">
        <v>492</v>
      </c>
      <c r="BF493">
        <f t="shared" si="8"/>
        <v>2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>
        <f>Sheet1!AK494/Sheet1!$AK$2</f>
        <v>1.3885368507540607</v>
      </c>
      <c r="AL494">
        <f>Sheet1!AL494/Sheet1!$AL$2</f>
        <v>1.455044087837607</v>
      </c>
      <c r="AM494">
        <f>Sheet1!AM494/Sheet1!$AM$2</f>
        <v>1.3855102549764311</v>
      </c>
      <c r="AN494">
        <f>Sheet1!AN494/Sheet1!$AN$2</f>
        <v>1.4395564920342994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 t="e">
        <f>Sheet1!AR494/Sheet1!$AR$2</f>
        <v>#VALUE!</v>
      </c>
      <c r="AS494" t="e">
        <f>Sheet1!AS494/Sheet1!$AS$2</f>
        <v>#VALUE!</v>
      </c>
      <c r="AT494" t="e">
        <f>Sheet1!AT494/Sheet1!$AT$2</f>
        <v>#VALUE!</v>
      </c>
      <c r="AU494" t="e">
        <f>Sheet1!AU494/Sheet1!$AU$2</f>
        <v>#VALUE!</v>
      </c>
      <c r="AV494" t="e">
        <f>Sheet1!AV494/Sheet1!$AV$2</f>
        <v>#VALUE!</v>
      </c>
      <c r="AW494" t="e">
        <f>Sheet1!AW494/Sheet1!$AW$2</f>
        <v>#VALUE!</v>
      </c>
      <c r="AX494" t="e">
        <f>Sheet1!AX494/Sheet1!$AX$2</f>
        <v>#VALUE!</v>
      </c>
      <c r="AY494" t="e">
        <f>Sheet1!AY494/Sheet1!$AY$2</f>
        <v>#VALUE!</v>
      </c>
      <c r="AZ494" t="e">
        <f>Sheet1!AZ494/Sheet1!$AZ$2</f>
        <v>#VALUE!</v>
      </c>
      <c r="BA494" t="e">
        <f>Sheet1!BA494/Sheet1!$BA$2</f>
        <v>#VALUE!</v>
      </c>
      <c r="BB494" t="e">
        <f>Sheet1!BB494/Sheet1!$BB$2</f>
        <v>#VALUE!</v>
      </c>
      <c r="BC494" t="e">
        <f>Sheet1!BC494/Sheet1!$BC$2</f>
        <v>#VALUE!</v>
      </c>
      <c r="BE494">
        <v>493</v>
      </c>
      <c r="BF494">
        <f t="shared" si="8"/>
        <v>4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>
        <f>Sheet1!AK495/Sheet1!$AK$2</f>
        <v>1.4779976812105857</v>
      </c>
      <c r="AL495">
        <f>Sheet1!AL495/Sheet1!$AL$2</f>
        <v>1.4884695036132554</v>
      </c>
      <c r="AM495">
        <f>Sheet1!AM495/Sheet1!$AM$2</f>
        <v>1.5276324571976927</v>
      </c>
      <c r="AN495">
        <f>Sheet1!AN495/Sheet1!$AN$2</f>
        <v>1.5645130974275883</v>
      </c>
      <c r="AO495">
        <f>Sheet1!AO495/Sheet1!$AO$2</f>
        <v>1.5752258541980624</v>
      </c>
      <c r="AP495">
        <f>Sheet1!AP495/Sheet1!$AP$2</f>
        <v>1.5705191593742354</v>
      </c>
      <c r="AQ495" t="e">
        <f>Sheet1!AQ495/Sheet1!$AQ$2</f>
        <v>#VALUE!</v>
      </c>
      <c r="AR495" t="e">
        <f>Sheet1!AR495/Sheet1!$AR$2</f>
        <v>#VALUE!</v>
      </c>
      <c r="AS495" t="e">
        <f>Sheet1!AS495/Sheet1!$AS$2</f>
        <v>#VALUE!</v>
      </c>
      <c r="AT495" t="e">
        <f>Sheet1!AT495/Sheet1!$AT$2</f>
        <v>#VALUE!</v>
      </c>
      <c r="AU495" t="e">
        <f>Sheet1!AU495/Sheet1!$AU$2</f>
        <v>#VALUE!</v>
      </c>
      <c r="AV495" t="e">
        <f>Sheet1!AV495/Sheet1!$AV$2</f>
        <v>#VALUE!</v>
      </c>
      <c r="AW495" t="e">
        <f>Sheet1!AW495/Sheet1!$AW$2</f>
        <v>#VALUE!</v>
      </c>
      <c r="AX495" t="e">
        <f>Sheet1!AX495/Sheet1!$AX$2</f>
        <v>#VALUE!</v>
      </c>
      <c r="AY495" t="e">
        <f>Sheet1!AY495/Sheet1!$AY$2</f>
        <v>#VALUE!</v>
      </c>
      <c r="AZ495" t="e">
        <f>Sheet1!AZ495/Sheet1!$AZ$2</f>
        <v>#VALUE!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#VALUE!</v>
      </c>
      <c r="BE495">
        <v>494</v>
      </c>
      <c r="BF495">
        <f t="shared" si="8"/>
        <v>6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>
        <f>Sheet1!AK496/Sheet1!$AK$2</f>
        <v>1.6576454957531628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 t="e">
        <f>Sheet1!AQ496/Sheet1!$AQ$2</f>
        <v>#VALUE!</v>
      </c>
      <c r="AR496" t="e">
        <f>Sheet1!AR496/Sheet1!$AR$2</f>
        <v>#VALUE!</v>
      </c>
      <c r="AS496" t="e">
        <f>Sheet1!AS496/Sheet1!$AS$2</f>
        <v>#VALUE!</v>
      </c>
      <c r="AT496" t="e">
        <f>Sheet1!AT496/Sheet1!$AT$2</f>
        <v>#VALUE!</v>
      </c>
      <c r="AU496" t="e">
        <f>Sheet1!AU496/Sheet1!$AU$2</f>
        <v>#VALUE!</v>
      </c>
      <c r="AV496" t="e">
        <f>Sheet1!AV496/Sheet1!$AV$2</f>
        <v>#VALUE!</v>
      </c>
      <c r="AW496" t="e">
        <f>Sheet1!AW496/Sheet1!$AW$2</f>
        <v>#VALUE!</v>
      </c>
      <c r="AX496" t="e">
        <f>Sheet1!AX496/Sheet1!$AX$2</f>
        <v>#VALUE!</v>
      </c>
      <c r="AY496" t="e">
        <f>Sheet1!AY496/Sheet1!$AY$2</f>
        <v>#VALUE!</v>
      </c>
      <c r="AZ496" t="e">
        <f>Sheet1!AZ496/Sheet1!$AZ$2</f>
        <v>#VALUE!</v>
      </c>
      <c r="BA496" t="e">
        <f>Sheet1!BA496/Sheet1!$BA$2</f>
        <v>#VALUE!</v>
      </c>
      <c r="BB496" t="e">
        <f>Sheet1!BB496/Sheet1!$BB$2</f>
        <v>#VALUE!</v>
      </c>
      <c r="BC496" t="e">
        <f>Sheet1!BC496/Sheet1!$BC$2</f>
        <v>#VALUE!</v>
      </c>
      <c r="BE496">
        <v>495</v>
      </c>
      <c r="BF496">
        <f t="shared" si="8"/>
        <v>1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>
        <f>Sheet1!AK497/Sheet1!$AK$2</f>
        <v>1.5507648730588235</v>
      </c>
      <c r="AL497">
        <f>Sheet1!AL497/Sheet1!$AL$2</f>
        <v>1.5626365205744284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 t="e">
        <f>Sheet1!AQ497/Sheet1!$AQ$2</f>
        <v>#VALUE!</v>
      </c>
      <c r="AR497" t="e">
        <f>Sheet1!AR497/Sheet1!$AR$2</f>
        <v>#VALUE!</v>
      </c>
      <c r="AS497" t="e">
        <f>Sheet1!AS497/Sheet1!$AS$2</f>
        <v>#VALUE!</v>
      </c>
      <c r="AT497" t="e">
        <f>Sheet1!AT497/Sheet1!$AT$2</f>
        <v>#VALUE!</v>
      </c>
      <c r="AU497" t="e">
        <f>Sheet1!AU497/Sheet1!$AU$2</f>
        <v>#VALUE!</v>
      </c>
      <c r="AV497" t="e">
        <f>Sheet1!AV497/Sheet1!$AV$2</f>
        <v>#VALUE!</v>
      </c>
      <c r="AW497" t="e">
        <f>Sheet1!AW497/Sheet1!$AW$2</f>
        <v>#VALUE!</v>
      </c>
      <c r="AX497" t="e">
        <f>Sheet1!AX497/Sheet1!$AX$2</f>
        <v>#VALUE!</v>
      </c>
      <c r="AY497" t="e">
        <f>Sheet1!AY497/Sheet1!$AY$2</f>
        <v>#VALUE!</v>
      </c>
      <c r="AZ497" t="e">
        <f>Sheet1!AZ497/Sheet1!$AZ$2</f>
        <v>#VALUE!</v>
      </c>
      <c r="BA497" t="e">
        <f>Sheet1!BA497/Sheet1!$BA$2</f>
        <v>#VALUE!</v>
      </c>
      <c r="BB497" t="e">
        <f>Sheet1!BB497/Sheet1!$BB$2</f>
        <v>#VALUE!</v>
      </c>
      <c r="BC497" t="e">
        <f>Sheet1!BC497/Sheet1!$BC$2</f>
        <v>#VALUE!</v>
      </c>
      <c r="BE497">
        <v>496</v>
      </c>
      <c r="BF497">
        <f t="shared" si="8"/>
        <v>2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>
        <f>Sheet1!AK498/Sheet1!$AK$2</f>
        <v>1.7265542900414212</v>
      </c>
      <c r="AL498">
        <f>Sheet1!AL498/Sheet1!$AL$2</f>
        <v>1.7132497655954195</v>
      </c>
      <c r="AM498">
        <f>Sheet1!AM498/Sheet1!$AM$2</f>
        <v>1.7299914558543477</v>
      </c>
      <c r="AN498">
        <f>Sheet1!AN498/Sheet1!$AN$2</f>
        <v>1.7037806708856489</v>
      </c>
      <c r="AO498">
        <f>Sheet1!AO498/Sheet1!$AO$2</f>
        <v>1.7560367584738112</v>
      </c>
      <c r="AP498">
        <f>Sheet1!AP498/Sheet1!$AP$2</f>
        <v>1.7452184945576654</v>
      </c>
      <c r="AQ498">
        <f>Sheet1!AQ498/Sheet1!$AQ$2</f>
        <v>1.7773858550601507</v>
      </c>
      <c r="AR498">
        <f>Sheet1!AR498/Sheet1!$AR$2</f>
        <v>1.7827106925636835</v>
      </c>
      <c r="AS498">
        <f>Sheet1!AS498/Sheet1!$AS$2</f>
        <v>1.8123774034543487</v>
      </c>
      <c r="AT498">
        <f>Sheet1!AT498/Sheet1!$AT$2</f>
        <v>1.8465817503289101</v>
      </c>
      <c r="AU498">
        <f>Sheet1!AU498/Sheet1!$AU$2</f>
        <v>1.8103645913913529</v>
      </c>
      <c r="AV498">
        <f>Sheet1!AV498/Sheet1!$AV$2</f>
        <v>1.8358492271535767</v>
      </c>
      <c r="AW498">
        <f>Sheet1!AW498/Sheet1!$AW$2</f>
        <v>1.8300757555270024</v>
      </c>
      <c r="AX498">
        <f>Sheet1!AX498/Sheet1!$AX$2</f>
        <v>1.8406497216069593</v>
      </c>
      <c r="AY498">
        <f>Sheet1!AY498/Sheet1!$AY$2</f>
        <v>1.7838280619199354</v>
      </c>
      <c r="AZ498" t="e">
        <f>Sheet1!AZ498/Sheet1!$AZ$2</f>
        <v>#VALUE!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#VALUE!</v>
      </c>
      <c r="BE498">
        <v>497</v>
      </c>
      <c r="BF498">
        <f t="shared" si="8"/>
        <v>15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>
        <f>Sheet1!AK499/Sheet1!$AK$2</f>
        <v>1.2698889339880084</v>
      </c>
      <c r="AL499">
        <f>Sheet1!AL499/Sheet1!$AL$2</f>
        <v>1.2796781740566028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 t="e">
        <f>Sheet1!AR499/Sheet1!$AR$2</f>
        <v>#VALUE!</v>
      </c>
      <c r="AS499" t="e">
        <f>Sheet1!AS499/Sheet1!$AS$2</f>
        <v>#VALUE!</v>
      </c>
      <c r="AT499" t="e">
        <f>Sheet1!AT499/Sheet1!$AT$2</f>
        <v>#VALUE!</v>
      </c>
      <c r="AU499" t="e">
        <f>Sheet1!AU499/Sheet1!$AU$2</f>
        <v>#VALUE!</v>
      </c>
      <c r="AV499" t="e">
        <f>Sheet1!AV499/Sheet1!$AV$2</f>
        <v>#VALUE!</v>
      </c>
      <c r="AW499" t="e">
        <f>Sheet1!AW499/Sheet1!$AW$2</f>
        <v>#VALUE!</v>
      </c>
      <c r="AX499" t="e">
        <f>Sheet1!AX499/Sheet1!$AX$2</f>
        <v>#VALUE!</v>
      </c>
      <c r="AY499" t="e">
        <f>Sheet1!AY499/Sheet1!$AY$2</f>
        <v>#VALUE!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#VALUE!</v>
      </c>
      <c r="BE499">
        <v>498</v>
      </c>
      <c r="BF499">
        <f t="shared" si="8"/>
        <v>2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>
        <f>Sheet1!AK500/Sheet1!$AK$2</f>
        <v>1.6331208550943306</v>
      </c>
      <c r="AL500">
        <f>Sheet1!AL500/Sheet1!$AL$2</f>
        <v>1.5325927311404619</v>
      </c>
      <c r="AM500">
        <f>Sheet1!AM500/Sheet1!$AM$2</f>
        <v>1.5535223592941982</v>
      </c>
      <c r="AN500">
        <f>Sheet1!AN500/Sheet1!$AN$2</f>
        <v>1.5567823714631877</v>
      </c>
      <c r="AO500">
        <f>Sheet1!AO500/Sheet1!$AO$2</f>
        <v>1.5993779543131428</v>
      </c>
      <c r="AP500">
        <f>Sheet1!AP500/Sheet1!$AP$2</f>
        <v>1.6100335955367628</v>
      </c>
      <c r="AQ500">
        <f>Sheet1!AQ500/Sheet1!$AQ$2</f>
        <v>1.5702516667992734</v>
      </c>
      <c r="AR500">
        <f>Sheet1!AR500/Sheet1!$AR$2</f>
        <v>1.5530501590856829</v>
      </c>
      <c r="AS500" t="e">
        <f>Sheet1!AS500/Sheet1!$AS$2</f>
        <v>#VALUE!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#VALUE!</v>
      </c>
      <c r="BE500">
        <v>499</v>
      </c>
      <c r="BF500">
        <f t="shared" si="8"/>
        <v>8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>
        <f>Sheet1!AK501/Sheet1!$AK$2</f>
        <v>1.660692860795637</v>
      </c>
      <c r="AL501">
        <f>Sheet1!AL501/Sheet1!$AL$2</f>
        <v>1.6511840642715059</v>
      </c>
      <c r="AM501">
        <f>Sheet1!AM501/Sheet1!$AM$2</f>
        <v>1.6495293468981598</v>
      </c>
      <c r="AN501">
        <f>Sheet1!AN501/Sheet1!$AN$2</f>
        <v>1.6346116103039137</v>
      </c>
      <c r="AO501">
        <f>Sheet1!AO501/Sheet1!$AO$2</f>
        <v>1.7150883450817307</v>
      </c>
      <c r="AP501">
        <f>Sheet1!AP501/Sheet1!$AP$2</f>
        <v>1.7316999964318922</v>
      </c>
      <c r="AQ501">
        <f>Sheet1!AQ501/Sheet1!$AQ$2</f>
        <v>1.7285664575703463</v>
      </c>
      <c r="AR501">
        <f>Sheet1!AR501/Sheet1!$AR$2</f>
        <v>1.7601376971080458</v>
      </c>
      <c r="AS501">
        <f>Sheet1!AS501/Sheet1!$AS$2</f>
        <v>1.818725829286175</v>
      </c>
      <c r="AT501" t="e">
        <f>Sheet1!AT501/Sheet1!$AT$2</f>
        <v>#VALUE!</v>
      </c>
      <c r="AU501" t="e">
        <f>Sheet1!AU501/Sheet1!$AU$2</f>
        <v>#VALUE!</v>
      </c>
      <c r="AV501" t="e">
        <f>Sheet1!AV501/Sheet1!$AV$2</f>
        <v>#VALUE!</v>
      </c>
      <c r="AW501" t="e">
        <f>Sheet1!AW501/Sheet1!$AW$2</f>
        <v>#VALUE!</v>
      </c>
      <c r="AX501" t="e">
        <f>Sheet1!AX501/Sheet1!$AX$2</f>
        <v>#VALUE!</v>
      </c>
      <c r="AY501" t="e">
        <f>Sheet1!AY501/Sheet1!$AY$2</f>
        <v>#VALUE!</v>
      </c>
      <c r="AZ501" t="e">
        <f>Sheet1!AZ501/Sheet1!$AZ$2</f>
        <v>#VALUE!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#VALUE!</v>
      </c>
      <c r="BE501">
        <v>500</v>
      </c>
      <c r="BF501">
        <f t="shared" si="8"/>
        <v>9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>
        <f>Sheet1!AK502/Sheet1!$AK$2</f>
        <v>1.7372898116309685</v>
      </c>
      <c r="AL502">
        <f>Sheet1!AL502/Sheet1!$AL$2</f>
        <v>1.7319511024786731</v>
      </c>
      <c r="AM502">
        <f>Sheet1!AM502/Sheet1!$AM$2</f>
        <v>1.7097810243037614</v>
      </c>
      <c r="AN502">
        <f>Sheet1!AN502/Sheet1!$AN$2</f>
        <v>1.7384074386116117</v>
      </c>
      <c r="AO502">
        <f>Sheet1!AO502/Sheet1!$AO$2</f>
        <v>1.7267309722545501</v>
      </c>
      <c r="AP502">
        <f>Sheet1!AP502/Sheet1!$AP$2</f>
        <v>1.8218537581543137</v>
      </c>
      <c r="AQ502">
        <f>Sheet1!AQ502/Sheet1!$AQ$2</f>
        <v>1.8022679858847235</v>
      </c>
      <c r="AR502">
        <f>Sheet1!AR502/Sheet1!$AR$2</f>
        <v>1.7681421856170136</v>
      </c>
      <c r="AS502">
        <f>Sheet1!AS502/Sheet1!$AS$2</f>
        <v>1.8329095418278318</v>
      </c>
      <c r="AT502">
        <f>Sheet1!AT502/Sheet1!$AT$2</f>
        <v>1.800789822880581</v>
      </c>
      <c r="AU502">
        <f>Sheet1!AU502/Sheet1!$AU$2</f>
        <v>1.7876945884586966</v>
      </c>
      <c r="AV502">
        <f>Sheet1!AV502/Sheet1!$AV$2</f>
        <v>1.8171683389074731</v>
      </c>
      <c r="AW502">
        <f>Sheet1!AW502/Sheet1!$AW$2</f>
        <v>1.8743945783609282</v>
      </c>
      <c r="AX502" t="e">
        <f>Sheet1!AX502/Sheet1!$AX$2</f>
        <v>#VALUE!</v>
      </c>
      <c r="AY502" t="e">
        <f>Sheet1!AY502/Sheet1!$AY$2</f>
        <v>#VALUE!</v>
      </c>
      <c r="AZ502" t="e">
        <f>Sheet1!AZ502/Sheet1!$AZ$2</f>
        <v>#VALUE!</v>
      </c>
      <c r="BA502" t="e">
        <f>Sheet1!BA502/Sheet1!$BA$2</f>
        <v>#VALUE!</v>
      </c>
      <c r="BB502" t="e">
        <f>Sheet1!BB502/Sheet1!$BB$2</f>
        <v>#VALUE!</v>
      </c>
      <c r="BC502" t="e">
        <f>Sheet1!BC502/Sheet1!$BC$2</f>
        <v>#VALUE!</v>
      </c>
      <c r="BE502">
        <v>501</v>
      </c>
      <c r="BF502">
        <f t="shared" si="8"/>
        <v>13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>
        <f>Sheet1!AK503/Sheet1!$AK$2</f>
        <v>1.5124191550792585</v>
      </c>
      <c r="AL503">
        <f>Sheet1!AL503/Sheet1!$AL$2</f>
        <v>1.4777084582457845</v>
      </c>
      <c r="AM503">
        <f>Sheet1!AM503/Sheet1!$AM$2</f>
        <v>1.540200296578554</v>
      </c>
      <c r="AN503">
        <f>Sheet1!AN503/Sheet1!$AN$2</f>
        <v>1.5763647915183696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 t="e">
        <f>Sheet1!AR503/Sheet1!$AR$2</f>
        <v>#VALUE!</v>
      </c>
      <c r="AS503" t="e">
        <f>Sheet1!AS503/Sheet1!$AS$2</f>
        <v>#VALUE!</v>
      </c>
      <c r="AT503" t="e">
        <f>Sheet1!AT503/Sheet1!$AT$2</f>
        <v>#VALUE!</v>
      </c>
      <c r="AU503" t="e">
        <f>Sheet1!AU503/Sheet1!$AU$2</f>
        <v>#VALUE!</v>
      </c>
      <c r="AV503" t="e">
        <f>Sheet1!AV503/Sheet1!$AV$2</f>
        <v>#VALUE!</v>
      </c>
      <c r="AW503" t="e">
        <f>Sheet1!AW503/Sheet1!$AW$2</f>
        <v>#VALUE!</v>
      </c>
      <c r="AX503" t="e">
        <f>Sheet1!AX503/Sheet1!$AX$2</f>
        <v>#VALUE!</v>
      </c>
      <c r="AY503" t="e">
        <f>Sheet1!AY503/Sheet1!$AY$2</f>
        <v>#VALUE!</v>
      </c>
      <c r="AZ503" t="e">
        <f>Sheet1!AZ503/Sheet1!$AZ$2</f>
        <v>#VALUE!</v>
      </c>
      <c r="BA503" t="e">
        <f>Sheet1!BA503/Sheet1!$BA$2</f>
        <v>#VALUE!</v>
      </c>
      <c r="BB503" t="e">
        <f>Sheet1!BB503/Sheet1!$BB$2</f>
        <v>#VALUE!</v>
      </c>
      <c r="BC503" t="e">
        <f>Sheet1!BC503/Sheet1!$BC$2</f>
        <v>#VALUE!</v>
      </c>
      <c r="BE503">
        <v>502</v>
      </c>
      <c r="BF503">
        <f t="shared" si="8"/>
        <v>4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>
        <f>Sheet1!AK504/Sheet1!$AK$2</f>
        <v>1.6211062929188189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 t="e">
        <f>Sheet1!AR504/Sheet1!$AR$2</f>
        <v>#VALUE!</v>
      </c>
      <c r="AS504" t="e">
        <f>Sheet1!AS504/Sheet1!$AS$2</f>
        <v>#VALUE!</v>
      </c>
      <c r="AT504" t="e">
        <f>Sheet1!AT504/Sheet1!$AT$2</f>
        <v>#VALUE!</v>
      </c>
      <c r="AU504" t="e">
        <f>Sheet1!AU504/Sheet1!$AU$2</f>
        <v>#VALUE!</v>
      </c>
      <c r="AV504" t="e">
        <f>Sheet1!AV504/Sheet1!$AV$2</f>
        <v>#VALUE!</v>
      </c>
      <c r="AW504" t="e">
        <f>Sheet1!AW504/Sheet1!$AW$2</f>
        <v>#VALUE!</v>
      </c>
      <c r="AX504" t="e">
        <f>Sheet1!AX504/Sheet1!$AX$2</f>
        <v>#VALUE!</v>
      </c>
      <c r="AY504" t="e">
        <f>Sheet1!AY504/Sheet1!$AY$2</f>
        <v>#VALUE!</v>
      </c>
      <c r="AZ504" t="e">
        <f>Sheet1!AZ504/Sheet1!$AZ$2</f>
        <v>#VALUE!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#VALUE!</v>
      </c>
      <c r="BE504">
        <v>503</v>
      </c>
      <c r="BF504">
        <f t="shared" si="8"/>
        <v>1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>
        <f>Sheet1!AK505/Sheet1!$AK$2</f>
        <v>1.2058494278385923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 t="e">
        <f>Sheet1!AR505/Sheet1!$AR$2</f>
        <v>#VALUE!</v>
      </c>
      <c r="AS505" t="e">
        <f>Sheet1!AS505/Sheet1!$AS$2</f>
        <v>#VALUE!</v>
      </c>
      <c r="AT505" t="e">
        <f>Sheet1!AT505/Sheet1!$AT$2</f>
        <v>#VALUE!</v>
      </c>
      <c r="AU505" t="e">
        <f>Sheet1!AU505/Sheet1!$AU$2</f>
        <v>#VALUE!</v>
      </c>
      <c r="AV505" t="e">
        <f>Sheet1!AV505/Sheet1!$AV$2</f>
        <v>#VALUE!</v>
      </c>
      <c r="AW505" t="e">
        <f>Sheet1!AW505/Sheet1!$AW$2</f>
        <v>#VALUE!</v>
      </c>
      <c r="AX505" t="e">
        <f>Sheet1!AX505/Sheet1!$AX$2</f>
        <v>#VALUE!</v>
      </c>
      <c r="AY505" t="e">
        <f>Sheet1!AY505/Sheet1!$AY$2</f>
        <v>#VALUE!</v>
      </c>
      <c r="AZ505" t="e">
        <f>Sheet1!AZ505/Sheet1!$AZ$2</f>
        <v>#VALUE!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#VALUE!</v>
      </c>
      <c r="BE505">
        <v>504</v>
      </c>
      <c r="BF505">
        <f t="shared" si="8"/>
        <v>1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>
        <f>Sheet1!AL506/Sheet1!$AL$2</f>
        <v>1.5203693547479238</v>
      </c>
      <c r="AM506">
        <f>Sheet1!AM506/Sheet1!$AM$2</f>
        <v>1.5597420191840339</v>
      </c>
      <c r="AN506">
        <f>Sheet1!AN506/Sheet1!$AN$2</f>
        <v>1.5530056897892781</v>
      </c>
      <c r="AO506">
        <f>Sheet1!AO506/Sheet1!$AO$2</f>
        <v>1.4345220211167133</v>
      </c>
      <c r="AP506">
        <f>Sheet1!AP506/Sheet1!$AP$2</f>
        <v>1.5914042029816386</v>
      </c>
      <c r="AQ506">
        <f>Sheet1!AQ506/Sheet1!$AQ$2</f>
        <v>1.5635684586186562</v>
      </c>
      <c r="AR506">
        <f>Sheet1!AR506/Sheet1!$AR$2</f>
        <v>1.6038595446544066</v>
      </c>
      <c r="AS506" t="e">
        <f>Sheet1!AS506/Sheet1!$AS$2</f>
        <v>#VALUE!</v>
      </c>
      <c r="AT506" t="e">
        <f>Sheet1!AT506/Sheet1!$AT$2</f>
        <v>#VALUE!</v>
      </c>
      <c r="AU506" t="e">
        <f>Sheet1!AU506/Sheet1!$AU$2</f>
        <v>#VALUE!</v>
      </c>
      <c r="AV506" t="e">
        <f>Sheet1!AV506/Sheet1!$AV$2</f>
        <v>#VALUE!</v>
      </c>
      <c r="AW506" t="e">
        <f>Sheet1!AW506/Sheet1!$AW$2</f>
        <v>#VALUE!</v>
      </c>
      <c r="AX506" t="e">
        <f>Sheet1!AX506/Sheet1!$AX$2</f>
        <v>#VALUE!</v>
      </c>
      <c r="AY506" t="e">
        <f>Sheet1!AY506/Sheet1!$AY$2</f>
        <v>#VALUE!</v>
      </c>
      <c r="AZ506" t="e">
        <f>Sheet1!AZ506/Sheet1!$AZ$2</f>
        <v>#VALUE!</v>
      </c>
      <c r="BA506" t="e">
        <f>Sheet1!BA506/Sheet1!$BA$2</f>
        <v>#VALUE!</v>
      </c>
      <c r="BB506" t="e">
        <f>Sheet1!BB506/Sheet1!$BB$2</f>
        <v>#VALUE!</v>
      </c>
      <c r="BC506" t="e">
        <f>Sheet1!BC506/Sheet1!$BC$2</f>
        <v>#VALUE!</v>
      </c>
      <c r="BE506">
        <v>505</v>
      </c>
      <c r="BF506">
        <f t="shared" si="8"/>
        <v>7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>
        <f>Sheet1!AL507/Sheet1!$AL$2</f>
        <v>1.5265154995021826</v>
      </c>
      <c r="AM507">
        <f>Sheet1!AM507/Sheet1!$AM$2</f>
        <v>1.4786686393529342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 t="e">
        <f>Sheet1!AR507/Sheet1!$AR$2</f>
        <v>#VALUE!</v>
      </c>
      <c r="AS507" t="e">
        <f>Sheet1!AS507/Sheet1!$AS$2</f>
        <v>#VALUE!</v>
      </c>
      <c r="AT507" t="e">
        <f>Sheet1!AT507/Sheet1!$AT$2</f>
        <v>#VALUE!</v>
      </c>
      <c r="AU507" t="e">
        <f>Sheet1!AU507/Sheet1!$AU$2</f>
        <v>#VALUE!</v>
      </c>
      <c r="AV507" t="e">
        <f>Sheet1!AV507/Sheet1!$AV$2</f>
        <v>#VALUE!</v>
      </c>
      <c r="AW507" t="e">
        <f>Sheet1!AW507/Sheet1!$AW$2</f>
        <v>#VALUE!</v>
      </c>
      <c r="AX507" t="e">
        <f>Sheet1!AX507/Sheet1!$AX$2</f>
        <v>#VALUE!</v>
      </c>
      <c r="AY507" t="e">
        <f>Sheet1!AY507/Sheet1!$AY$2</f>
        <v>#VALUE!</v>
      </c>
      <c r="AZ507" t="e">
        <f>Sheet1!AZ507/Sheet1!$AZ$2</f>
        <v>#VALUE!</v>
      </c>
      <c r="BA507" t="e">
        <f>Sheet1!BA507/Sheet1!$BA$2</f>
        <v>#VALUE!</v>
      </c>
      <c r="BB507" t="e">
        <f>Sheet1!BB507/Sheet1!$BB$2</f>
        <v>#VALUE!</v>
      </c>
      <c r="BC507" t="e">
        <f>Sheet1!BC507/Sheet1!$BC$2</f>
        <v>#VALUE!</v>
      </c>
      <c r="BE507">
        <v>506</v>
      </c>
      <c r="BF507">
        <f t="shared" si="8"/>
        <v>2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>
        <f>Sheet1!AL508/Sheet1!$AL$2</f>
        <v>1.3208916418201018</v>
      </c>
      <c r="AM508">
        <f>Sheet1!AM508/Sheet1!$AM$2</f>
        <v>1.3592173620119392</v>
      </c>
      <c r="AN508">
        <f>Sheet1!AN508/Sheet1!$AN$2</f>
        <v>1.3793315877222485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 t="e">
        <f>Sheet1!AR508/Sheet1!$AR$2</f>
        <v>#VALUE!</v>
      </c>
      <c r="AS508" t="e">
        <f>Sheet1!AS508/Sheet1!$AS$2</f>
        <v>#VALUE!</v>
      </c>
      <c r="AT508" t="e">
        <f>Sheet1!AT508/Sheet1!$AT$2</f>
        <v>#VALUE!</v>
      </c>
      <c r="AU508" t="e">
        <f>Sheet1!AU508/Sheet1!$AU$2</f>
        <v>#VALUE!</v>
      </c>
      <c r="AV508" t="e">
        <f>Sheet1!AV508/Sheet1!$AV$2</f>
        <v>#VALUE!</v>
      </c>
      <c r="AW508" t="e">
        <f>Sheet1!AW508/Sheet1!$AW$2</f>
        <v>#VALUE!</v>
      </c>
      <c r="AX508" t="e">
        <f>Sheet1!AX508/Sheet1!$AX$2</f>
        <v>#VALUE!</v>
      </c>
      <c r="AY508" t="e">
        <f>Sheet1!AY508/Sheet1!$AY$2</f>
        <v>#VALUE!</v>
      </c>
      <c r="AZ508" t="e">
        <f>Sheet1!AZ508/Sheet1!$AZ$2</f>
        <v>#VALUE!</v>
      </c>
      <c r="BA508" t="e">
        <f>Sheet1!BA508/Sheet1!$BA$2</f>
        <v>#VALUE!</v>
      </c>
      <c r="BB508" t="e">
        <f>Sheet1!BB508/Sheet1!$BB$2</f>
        <v>#VALUE!</v>
      </c>
      <c r="BC508" t="e">
        <f>Sheet1!BC508/Sheet1!$BC$2</f>
        <v>#VALUE!</v>
      </c>
      <c r="BE508">
        <v>507</v>
      </c>
      <c r="BF508">
        <f t="shared" si="8"/>
        <v>3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>
        <f>Sheet1!AL509/Sheet1!$AL$2</f>
        <v>1.2560952713881632</v>
      </c>
      <c r="AM509">
        <f>Sheet1!AM509/Sheet1!$AM$2</f>
        <v>1.2531297658813847</v>
      </c>
      <c r="AN509">
        <f>Sheet1!AN509/Sheet1!$AN$2</f>
        <v>1.2243731420326303</v>
      </c>
      <c r="AO509">
        <f>Sheet1!AO509/Sheet1!$AO$2</f>
        <v>1.2618647294424277</v>
      </c>
      <c r="AP509" t="e">
        <f>Sheet1!AP509/Sheet1!$AP$2</f>
        <v>#VALUE!</v>
      </c>
      <c r="AQ509" t="e">
        <f>Sheet1!AQ509/Sheet1!$AQ$2</f>
        <v>#VALUE!</v>
      </c>
      <c r="AR509" t="e">
        <f>Sheet1!AR509/Sheet1!$AR$2</f>
        <v>#VALUE!</v>
      </c>
      <c r="AS509" t="e">
        <f>Sheet1!AS509/Sheet1!$AS$2</f>
        <v>#VALUE!</v>
      </c>
      <c r="AT509" t="e">
        <f>Sheet1!AT509/Sheet1!$AT$2</f>
        <v>#VALUE!</v>
      </c>
      <c r="AU509" t="e">
        <f>Sheet1!AU509/Sheet1!$AU$2</f>
        <v>#VALUE!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 t="e">
        <f>Sheet1!AZ509/Sheet1!$AZ$2</f>
        <v>#VALUE!</v>
      </c>
      <c r="BA509" t="e">
        <f>Sheet1!BA509/Sheet1!$BA$2</f>
        <v>#VALUE!</v>
      </c>
      <c r="BB509" t="e">
        <f>Sheet1!BB509/Sheet1!$BB$2</f>
        <v>#VALUE!</v>
      </c>
      <c r="BC509" t="e">
        <f>Sheet1!BC509/Sheet1!$BC$2</f>
        <v>#VALUE!</v>
      </c>
      <c r="BE509">
        <v>508</v>
      </c>
      <c r="BF509">
        <f t="shared" si="8"/>
        <v>4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>
        <f>Sheet1!AL510/Sheet1!$AL$2</f>
        <v>1.5867950325748548</v>
      </c>
      <c r="AM510">
        <f>Sheet1!AM510/Sheet1!$AM$2</f>
        <v>1.6847706762964898</v>
      </c>
      <c r="AN510">
        <f>Sheet1!AN510/Sheet1!$AN$2</f>
        <v>1.7045366427863611</v>
      </c>
      <c r="AO510">
        <f>Sheet1!AO510/Sheet1!$AO$2</f>
        <v>1.7363665117430227</v>
      </c>
      <c r="AP510">
        <f>Sheet1!AP510/Sheet1!$AP$2</f>
        <v>1.7080716696529707</v>
      </c>
      <c r="AQ510">
        <f>Sheet1!AQ510/Sheet1!$AQ$2</f>
        <v>1.7655853545371532</v>
      </c>
      <c r="AR510">
        <f>Sheet1!AR510/Sheet1!$AR$2</f>
        <v>1.7825509868807912</v>
      </c>
      <c r="AS510">
        <f>Sheet1!AS510/Sheet1!$AS$2</f>
        <v>1.7595096952568574</v>
      </c>
      <c r="AT510">
        <f>Sheet1!AT510/Sheet1!$AT$2</f>
        <v>1.8271428855225396</v>
      </c>
      <c r="AU510">
        <f>Sheet1!AU510/Sheet1!$AU$2</f>
        <v>1.7430399841683504</v>
      </c>
      <c r="AV510">
        <f>Sheet1!AV510/Sheet1!$AV$2</f>
        <v>1.7884400994768854</v>
      </c>
      <c r="AW510">
        <f>Sheet1!AW510/Sheet1!$AW$2</f>
        <v>1.7942653483352846</v>
      </c>
      <c r="AX510">
        <f>Sheet1!AX510/Sheet1!$AX$2</f>
        <v>1.8084728834287773</v>
      </c>
      <c r="AY510">
        <f>Sheet1!AY510/Sheet1!$AY$2</f>
        <v>1.8338139422666087</v>
      </c>
      <c r="AZ510">
        <f>Sheet1!AZ510/Sheet1!$AZ$2</f>
        <v>1.8074973298247428</v>
      </c>
      <c r="BA510">
        <f>Sheet1!BA510/Sheet1!$BA$2</f>
        <v>1.7975455965863492</v>
      </c>
      <c r="BB510">
        <f>Sheet1!BB510/Sheet1!$BB$2</f>
        <v>1.8463825070691851</v>
      </c>
      <c r="BC510">
        <f>Sheet1!BC510/Sheet1!$BC$2</f>
        <v>1.828543847568429</v>
      </c>
      <c r="BE510">
        <v>509</v>
      </c>
      <c r="BF510">
        <f t="shared" si="8"/>
        <v>18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>
        <f>Sheet1!AL511/Sheet1!$AL$2</f>
        <v>1.3313873036294817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 t="e">
        <f>Sheet1!AR511/Sheet1!$AR$2</f>
        <v>#VALUE!</v>
      </c>
      <c r="AS511" t="e">
        <f>Sheet1!AS511/Sheet1!$AS$2</f>
        <v>#VALUE!</v>
      </c>
      <c r="AT511" t="e">
        <f>Sheet1!AT511/Sheet1!$AT$2</f>
        <v>#VALUE!</v>
      </c>
      <c r="AU511" t="e">
        <f>Sheet1!AU511/Sheet1!$AU$2</f>
        <v>#VALUE!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#VALUE!</v>
      </c>
      <c r="BE511">
        <v>510</v>
      </c>
      <c r="BF511">
        <f t="shared" si="8"/>
        <v>1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>
        <f>Sheet1!AL512/Sheet1!$AL$2</f>
        <v>1.7179675523876394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 t="e">
        <f>Sheet1!AR512/Sheet1!$AR$2</f>
        <v>#VALUE!</v>
      </c>
      <c r="AS512" t="e">
        <f>Sheet1!AS512/Sheet1!$AS$2</f>
        <v>#VALUE!</v>
      </c>
      <c r="AT512" t="e">
        <f>Sheet1!AT512/Sheet1!$AT$2</f>
        <v>#VALUE!</v>
      </c>
      <c r="AU512" t="e">
        <f>Sheet1!AU512/Sheet1!$AU$2</f>
        <v>#VALUE!</v>
      </c>
      <c r="AV512" t="e">
        <f>Sheet1!AV512/Sheet1!$AV$2</f>
        <v>#VALUE!</v>
      </c>
      <c r="AW512" t="e">
        <f>Sheet1!AW512/Sheet1!$AW$2</f>
        <v>#VALUE!</v>
      </c>
      <c r="AX512" t="e">
        <f>Sheet1!AX512/Sheet1!$AX$2</f>
        <v>#VALUE!</v>
      </c>
      <c r="AY512" t="e">
        <f>Sheet1!AY512/Sheet1!$AY$2</f>
        <v>#VALUE!</v>
      </c>
      <c r="AZ512" t="e">
        <f>Sheet1!AZ512/Sheet1!$AZ$2</f>
        <v>#VALUE!</v>
      </c>
      <c r="BA512" t="e">
        <f>Sheet1!BA512/Sheet1!$BA$2</f>
        <v>#VALUE!</v>
      </c>
      <c r="BB512" t="e">
        <f>Sheet1!BB512/Sheet1!$BB$2</f>
        <v>#VALUE!</v>
      </c>
      <c r="BC512" t="e">
        <f>Sheet1!BC512/Sheet1!$BC$2</f>
        <v>#VALUE!</v>
      </c>
      <c r="BE512">
        <v>511</v>
      </c>
      <c r="BF512">
        <f t="shared" si="8"/>
        <v>1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>
        <f>Sheet1!AL513/Sheet1!$AL$2</f>
        <v>1.1098620295372159</v>
      </c>
      <c r="AM513">
        <f>Sheet1!AM513/Sheet1!$AM$2</f>
        <v>1.1492492262011935</v>
      </c>
      <c r="AN513">
        <f>Sheet1!AN513/Sheet1!$AN$2</f>
        <v>1.1619787450157133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 t="e">
        <f>Sheet1!AR513/Sheet1!$AR$2</f>
        <v>#VALUE!</v>
      </c>
      <c r="AS513" t="e">
        <f>Sheet1!AS513/Sheet1!$AS$2</f>
        <v>#VALUE!</v>
      </c>
      <c r="AT513" t="e">
        <f>Sheet1!AT513/Sheet1!$AT$2</f>
        <v>#VALUE!</v>
      </c>
      <c r="AU513" t="e">
        <f>Sheet1!AU513/Sheet1!$AU$2</f>
        <v>#VALUE!</v>
      </c>
      <c r="AV513" t="e">
        <f>Sheet1!AV513/Sheet1!$AV$2</f>
        <v>#VALUE!</v>
      </c>
      <c r="AW513" t="e">
        <f>Sheet1!AW513/Sheet1!$AW$2</f>
        <v>#VALUE!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 t="e">
        <f>Sheet1!BA513/Sheet1!$BA$2</f>
        <v>#VALUE!</v>
      </c>
      <c r="BB513" t="e">
        <f>Sheet1!BB513/Sheet1!$BB$2</f>
        <v>#VALUE!</v>
      </c>
      <c r="BC513" t="e">
        <f>Sheet1!BC513/Sheet1!$BC$2</f>
        <v>#VALUE!</v>
      </c>
      <c r="BE513">
        <v>512</v>
      </c>
      <c r="BF513">
        <f t="shared" si="8"/>
        <v>3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>
        <f>Sheet1!AL514/Sheet1!$AL$2</f>
        <v>1.6264580084803959</v>
      </c>
      <c r="AM514">
        <f>Sheet1!AM514/Sheet1!$AM$2</f>
        <v>1.6879699695441337</v>
      </c>
      <c r="AN514">
        <f>Sheet1!AN514/Sheet1!$AN$2</f>
        <v>1.6993816343967723</v>
      </c>
      <c r="AO514">
        <f>Sheet1!AO514/Sheet1!$AO$2</f>
        <v>1.7323402982207687</v>
      </c>
      <c r="AP514">
        <f>Sheet1!AP514/Sheet1!$AP$2</f>
        <v>1.6904364033224997</v>
      </c>
      <c r="AQ514" t="e">
        <f>Sheet1!AQ514/Sheet1!$AQ$2</f>
        <v>#VALUE!</v>
      </c>
      <c r="AR514" t="e">
        <f>Sheet1!AR514/Sheet1!$AR$2</f>
        <v>#VALUE!</v>
      </c>
      <c r="AS514" t="e">
        <f>Sheet1!AS514/Sheet1!$AS$2</f>
        <v>#VALUE!</v>
      </c>
      <c r="AT514" t="e">
        <f>Sheet1!AT514/Sheet1!$AT$2</f>
        <v>#VALUE!</v>
      </c>
      <c r="AU514" t="e">
        <f>Sheet1!AU514/Sheet1!$AU$2</f>
        <v>#VALUE!</v>
      </c>
      <c r="AV514" t="e">
        <f>Sheet1!AV514/Sheet1!$AV$2</f>
        <v>#VALUE!</v>
      </c>
      <c r="AW514" t="e">
        <f>Sheet1!AW514/Sheet1!$AW$2</f>
        <v>#VALUE!</v>
      </c>
      <c r="AX514" t="e">
        <f>Sheet1!AX514/Sheet1!$AX$2</f>
        <v>#VALUE!</v>
      </c>
      <c r="AY514" t="e">
        <f>Sheet1!AY514/Sheet1!$AY$2</f>
        <v>#VALUE!</v>
      </c>
      <c r="AZ514" t="e">
        <f>Sheet1!AZ514/Sheet1!$AZ$2</f>
        <v>#VALUE!</v>
      </c>
      <c r="BA514" t="e">
        <f>Sheet1!BA514/Sheet1!$BA$2</f>
        <v>#VALUE!</v>
      </c>
      <c r="BB514" t="e">
        <f>Sheet1!BB514/Sheet1!$BB$2</f>
        <v>#VALUE!</v>
      </c>
      <c r="BC514" t="e">
        <f>Sheet1!BC514/Sheet1!$BC$2</f>
        <v>#VALUE!</v>
      </c>
      <c r="BE514">
        <v>513</v>
      </c>
      <c r="BF514">
        <f t="shared" si="8"/>
        <v>5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>
        <f>Sheet1!AL515/Sheet1!$AL$2</f>
        <v>1.6407050836647628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 t="e">
        <f>Sheet1!AS515/Sheet1!$AS$2</f>
        <v>#VALUE!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 t="e">
        <f>Sheet1!AZ515/Sheet1!$AZ$2</f>
        <v>#VALUE!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#VALUE!</v>
      </c>
      <c r="BE515">
        <v>514</v>
      </c>
      <c r="BF515">
        <f t="shared" si="8"/>
        <v>1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>
        <f>Sheet1!AL516/Sheet1!$AL$2</f>
        <v>1.4758062152762355</v>
      </c>
      <c r="AM516">
        <f>Sheet1!AM516/Sheet1!$AM$2</f>
        <v>1.4496528046074764</v>
      </c>
      <c r="AN516">
        <f>Sheet1!AN516/Sheet1!$AN$2</f>
        <v>1.4383607136962806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 t="e">
        <f>Sheet1!AR516/Sheet1!$AR$2</f>
        <v>#VALUE!</v>
      </c>
      <c r="AS516" t="e">
        <f>Sheet1!AS516/Sheet1!$AS$2</f>
        <v>#VALUE!</v>
      </c>
      <c r="AT516" t="e">
        <f>Sheet1!AT516/Sheet1!$AT$2</f>
        <v>#VALUE!</v>
      </c>
      <c r="AU516" t="e">
        <f>Sheet1!AU516/Sheet1!$AU$2</f>
        <v>#VALUE!</v>
      </c>
      <c r="AV516" t="e">
        <f>Sheet1!AV516/Sheet1!$AV$2</f>
        <v>#VALUE!</v>
      </c>
      <c r="AW516" t="e">
        <f>Sheet1!AW516/Sheet1!$AW$2</f>
        <v>#VALUE!</v>
      </c>
      <c r="AX516" t="e">
        <f>Sheet1!AX516/Sheet1!$AX$2</f>
        <v>#VALUE!</v>
      </c>
      <c r="AY516" t="e">
        <f>Sheet1!AY516/Sheet1!$AY$2</f>
        <v>#VALUE!</v>
      </c>
      <c r="AZ516" t="e">
        <f>Sheet1!AZ516/Sheet1!$AZ$2</f>
        <v>#VALUE!</v>
      </c>
      <c r="BA516" t="e">
        <f>Sheet1!BA516/Sheet1!$BA$2</f>
        <v>#VALUE!</v>
      </c>
      <c r="BB516" t="e">
        <f>Sheet1!BB516/Sheet1!$BB$2</f>
        <v>#VALUE!</v>
      </c>
      <c r="BC516" t="e">
        <f>Sheet1!BC516/Sheet1!$BC$2</f>
        <v>#VALUE!</v>
      </c>
      <c r="BE516">
        <v>515</v>
      </c>
      <c r="BF516">
        <f t="shared" si="8"/>
        <v>3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>
        <f>Sheet1!AL517/Sheet1!$AL$2</f>
        <v>1.7198228789521655</v>
      </c>
      <c r="AM517">
        <f>Sheet1!AM517/Sheet1!$AM$2</f>
        <v>1.730348647583847</v>
      </c>
      <c r="AN517">
        <f>Sheet1!AN517/Sheet1!$AN$2</f>
        <v>1.7388120900877708</v>
      </c>
      <c r="AO517">
        <f>Sheet1!AO517/Sheet1!$AO$2</f>
        <v>1.7231431474760657</v>
      </c>
      <c r="AP517">
        <f>Sheet1!AP517/Sheet1!$AP$2</f>
        <v>1.7796958397286495</v>
      </c>
      <c r="AQ517" t="e">
        <f>Sheet1!AQ517/Sheet1!$AQ$2</f>
        <v>#VALUE!</v>
      </c>
      <c r="AR517" t="e">
        <f>Sheet1!AR517/Sheet1!$AR$2</f>
        <v>#VALUE!</v>
      </c>
      <c r="AS517" t="e">
        <f>Sheet1!AS517/Sheet1!$AS$2</f>
        <v>#VALUE!</v>
      </c>
      <c r="AT517" t="e">
        <f>Sheet1!AT517/Sheet1!$AT$2</f>
        <v>#VALUE!</v>
      </c>
      <c r="AU517" t="e">
        <f>Sheet1!AU517/Sheet1!$AU$2</f>
        <v>#VALUE!</v>
      </c>
      <c r="AV517" t="e">
        <f>Sheet1!AV517/Sheet1!$AV$2</f>
        <v>#VALUE!</v>
      </c>
      <c r="AW517" t="e">
        <f>Sheet1!AW517/Sheet1!$AW$2</f>
        <v>#VALUE!</v>
      </c>
      <c r="AX517" t="e">
        <f>Sheet1!AX517/Sheet1!$AX$2</f>
        <v>#VALUE!</v>
      </c>
      <c r="AY517" t="e">
        <f>Sheet1!AY517/Sheet1!$AY$2</f>
        <v>#VALUE!</v>
      </c>
      <c r="AZ517" t="e">
        <f>Sheet1!AZ517/Sheet1!$AZ$2</f>
        <v>#VALUE!</v>
      </c>
      <c r="BA517" t="e">
        <f>Sheet1!BA517/Sheet1!$BA$2</f>
        <v>#VALUE!</v>
      </c>
      <c r="BB517" t="e">
        <f>Sheet1!BB517/Sheet1!$BB$2</f>
        <v>#VALUE!</v>
      </c>
      <c r="BC517" t="e">
        <f>Sheet1!BC517/Sheet1!$BC$2</f>
        <v>#VALUE!</v>
      </c>
      <c r="BE517">
        <v>516</v>
      </c>
      <c r="BF517">
        <f t="shared" si="8"/>
        <v>5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>
        <f>Sheet1!AL518/Sheet1!$AL$2</f>
        <v>1.7049345108859286</v>
      </c>
      <c r="AM518">
        <f>Sheet1!AM518/Sheet1!$AM$2</f>
        <v>1.7271986213698434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 t="e">
        <f>Sheet1!AR518/Sheet1!$AR$2</f>
        <v>#VALUE!</v>
      </c>
      <c r="AS518" t="e">
        <f>Sheet1!AS518/Sheet1!$AS$2</f>
        <v>#VALUE!</v>
      </c>
      <c r="AT518" t="e">
        <f>Sheet1!AT518/Sheet1!$AT$2</f>
        <v>#VALUE!</v>
      </c>
      <c r="AU518" t="e">
        <f>Sheet1!AU518/Sheet1!$AU$2</f>
        <v>#VALUE!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#VALUE!</v>
      </c>
      <c r="BE518">
        <v>517</v>
      </c>
      <c r="BF518">
        <f t="shared" si="8"/>
        <v>2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>
        <f>Sheet1!AL519/Sheet1!$AL$2</f>
        <v>1.7287749561209576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 t="e">
        <f>Sheet1!AR519/Sheet1!$AR$2</f>
        <v>#VALUE!</v>
      </c>
      <c r="AS519" t="e">
        <f>Sheet1!AS519/Sheet1!$AS$2</f>
        <v>#VALUE!</v>
      </c>
      <c r="AT519" t="e">
        <f>Sheet1!AT519/Sheet1!$AT$2</f>
        <v>#VALUE!</v>
      </c>
      <c r="AU519" t="e">
        <f>Sheet1!AU519/Sheet1!$AU$2</f>
        <v>#VALUE!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#VALUE!</v>
      </c>
      <c r="BE519">
        <v>518</v>
      </c>
      <c r="BF519">
        <f t="shared" si="8"/>
        <v>1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>
        <f>Sheet1!AL520/Sheet1!$AL$2</f>
        <v>1.7186654366120244</v>
      </c>
      <c r="AM520">
        <f>Sheet1!AM520/Sheet1!$AM$2</f>
        <v>1.768942558168666</v>
      </c>
      <c r="AN520">
        <f>Sheet1!AN520/Sheet1!$AN$2</f>
        <v>1.7652746729382844</v>
      </c>
      <c r="AO520">
        <f>Sheet1!AO520/Sheet1!$AO$2</f>
        <v>1.8349109537857697</v>
      </c>
      <c r="AP520" t="e">
        <f>Sheet1!AP520/Sheet1!$AP$2</f>
        <v>#VALUE!</v>
      </c>
      <c r="AQ520" t="e">
        <f>Sheet1!AQ520/Sheet1!$AQ$2</f>
        <v>#VALUE!</v>
      </c>
      <c r="AR520" t="e">
        <f>Sheet1!AR520/Sheet1!$AR$2</f>
        <v>#VALUE!</v>
      </c>
      <c r="AS520" t="e">
        <f>Sheet1!AS520/Sheet1!$AS$2</f>
        <v>#VALUE!</v>
      </c>
      <c r="AT520" t="e">
        <f>Sheet1!AT520/Sheet1!$AT$2</f>
        <v>#VALUE!</v>
      </c>
      <c r="AU520" t="e">
        <f>Sheet1!AU520/Sheet1!$AU$2</f>
        <v>#VALUE!</v>
      </c>
      <c r="AV520" t="e">
        <f>Sheet1!AV520/Sheet1!$AV$2</f>
        <v>#VALUE!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 t="e">
        <f>Sheet1!BA520/Sheet1!$BA$2</f>
        <v>#VALUE!</v>
      </c>
      <c r="BB520" t="e">
        <f>Sheet1!BB520/Sheet1!$BB$2</f>
        <v>#VALUE!</v>
      </c>
      <c r="BC520" t="e">
        <f>Sheet1!BC520/Sheet1!$BC$2</f>
        <v>#VALUE!</v>
      </c>
      <c r="BE520">
        <v>519</v>
      </c>
      <c r="BF520">
        <f t="shared" si="8"/>
        <v>4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>
        <f>Sheet1!AL521/Sheet1!$AL$2</f>
        <v>1.6450225965069405</v>
      </c>
      <c r="AM521">
        <f>Sheet1!AM521/Sheet1!$AM$2</f>
        <v>1.6897695719959218</v>
      </c>
      <c r="AN521">
        <f>Sheet1!AN521/Sheet1!$AN$2</f>
        <v>1.6456040640652554</v>
      </c>
      <c r="AO521">
        <f>Sheet1!AO521/Sheet1!$AO$2</f>
        <v>1.705007715573295</v>
      </c>
      <c r="AP521" t="e">
        <f>Sheet1!AP521/Sheet1!$AP$2</f>
        <v>#VALUE!</v>
      </c>
      <c r="AQ521" t="e">
        <f>Sheet1!AQ521/Sheet1!$AQ$2</f>
        <v>#VALUE!</v>
      </c>
      <c r="AR521" t="e">
        <f>Sheet1!AR521/Sheet1!$AR$2</f>
        <v>#VALUE!</v>
      </c>
      <c r="AS521" t="e">
        <f>Sheet1!AS521/Sheet1!$AS$2</f>
        <v>#VALUE!</v>
      </c>
      <c r="AT521" t="e">
        <f>Sheet1!AT521/Sheet1!$AT$2</f>
        <v>#VALUE!</v>
      </c>
      <c r="AU521" t="e">
        <f>Sheet1!AU521/Sheet1!$AU$2</f>
        <v>#VALUE!</v>
      </c>
      <c r="AV521" t="e">
        <f>Sheet1!AV521/Sheet1!$AV$2</f>
        <v>#VALUE!</v>
      </c>
      <c r="AW521" t="e">
        <f>Sheet1!AW521/Sheet1!$AW$2</f>
        <v>#VALUE!</v>
      </c>
      <c r="AX521" t="e">
        <f>Sheet1!AX521/Sheet1!$AX$2</f>
        <v>#VALUE!</v>
      </c>
      <c r="AY521" t="e">
        <f>Sheet1!AY521/Sheet1!$AY$2</f>
        <v>#VALUE!</v>
      </c>
      <c r="AZ521" t="e">
        <f>Sheet1!AZ521/Sheet1!$AZ$2</f>
        <v>#VALUE!</v>
      </c>
      <c r="BA521" t="e">
        <f>Sheet1!BA521/Sheet1!$BA$2</f>
        <v>#VALUE!</v>
      </c>
      <c r="BB521" t="e">
        <f>Sheet1!BB521/Sheet1!$BB$2</f>
        <v>#VALUE!</v>
      </c>
      <c r="BC521" t="e">
        <f>Sheet1!BC521/Sheet1!$BC$2</f>
        <v>#VALUE!</v>
      </c>
      <c r="BE521">
        <v>520</v>
      </c>
      <c r="BF521">
        <f t="shared" si="8"/>
        <v>4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>
        <f>Sheet1!AL522/Sheet1!$AL$2</f>
        <v>1.424310272191468</v>
      </c>
      <c r="AM522">
        <f>Sheet1!AM522/Sheet1!$AM$2</f>
        <v>1.4378456324009792</v>
      </c>
      <c r="AN522">
        <f>Sheet1!AN522/Sheet1!$AN$2</f>
        <v>1.4458047861025152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 t="e">
        <f>Sheet1!AS522/Sheet1!$AS$2</f>
        <v>#VALUE!</v>
      </c>
      <c r="AT522" t="e">
        <f>Sheet1!AT522/Sheet1!$AT$2</f>
        <v>#VALUE!</v>
      </c>
      <c r="AU522" t="e">
        <f>Sheet1!AU522/Sheet1!$AU$2</f>
        <v>#VALUE!</v>
      </c>
      <c r="AV522" t="e">
        <f>Sheet1!AV522/Sheet1!$AV$2</f>
        <v>#VALUE!</v>
      </c>
      <c r="AW522" t="e">
        <f>Sheet1!AW522/Sheet1!$AW$2</f>
        <v>#VALUE!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#VALUE!</v>
      </c>
      <c r="BE522">
        <v>521</v>
      </c>
      <c r="BF522">
        <f t="shared" si="8"/>
        <v>3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>
        <f>Sheet1!AM523/Sheet1!$AM$2</f>
        <v>1.2859659186762118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 t="e">
        <f>Sheet1!AR523/Sheet1!$AR$2</f>
        <v>#VALUE!</v>
      </c>
      <c r="AS523" t="e">
        <f>Sheet1!AS523/Sheet1!$AS$2</f>
        <v>#VALUE!</v>
      </c>
      <c r="AT523" t="e">
        <f>Sheet1!AT523/Sheet1!$AT$2</f>
        <v>#VALUE!</v>
      </c>
      <c r="AU523" t="e">
        <f>Sheet1!AU523/Sheet1!$AU$2</f>
        <v>#VALUE!</v>
      </c>
      <c r="AV523" t="e">
        <f>Sheet1!AV523/Sheet1!$AV$2</f>
        <v>#VALUE!</v>
      </c>
      <c r="AW523" t="e">
        <f>Sheet1!AW523/Sheet1!$AW$2</f>
        <v>#VALUE!</v>
      </c>
      <c r="AX523" t="e">
        <f>Sheet1!AX523/Sheet1!$AX$2</f>
        <v>#VALUE!</v>
      </c>
      <c r="AY523" t="e">
        <f>Sheet1!AY523/Sheet1!$AY$2</f>
        <v>#VALUE!</v>
      </c>
      <c r="AZ523" t="e">
        <f>Sheet1!AZ523/Sheet1!$AZ$2</f>
        <v>#VALUE!</v>
      </c>
      <c r="BA523" t="e">
        <f>Sheet1!BA523/Sheet1!$BA$2</f>
        <v>#VALUE!</v>
      </c>
      <c r="BB523" t="e">
        <f>Sheet1!BB523/Sheet1!$BB$2</f>
        <v>#VALUE!</v>
      </c>
      <c r="BC523" t="e">
        <f>Sheet1!BC523/Sheet1!$BC$2</f>
        <v>#VALUE!</v>
      </c>
      <c r="BE523">
        <v>522</v>
      </c>
      <c r="BF523">
        <f t="shared" si="8"/>
        <v>1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>
        <f>Sheet1!AM524/Sheet1!$AM$2</f>
        <v>1.7284380484186492</v>
      </c>
      <c r="AN524">
        <f>Sheet1!AN524/Sheet1!$AN$2</f>
        <v>1.7611635520623781</v>
      </c>
      <c r="AO524">
        <f>Sheet1!AO524/Sheet1!$AO$2</f>
        <v>1.77482680026038</v>
      </c>
      <c r="AP524">
        <f>Sheet1!AP524/Sheet1!$AP$2</f>
        <v>1.7766255610665072</v>
      </c>
      <c r="AQ524">
        <f>Sheet1!AQ524/Sheet1!$AQ$2</f>
        <v>1.7731652503579969</v>
      </c>
      <c r="AR524">
        <f>Sheet1!AR524/Sheet1!$AR$2</f>
        <v>1.8218550384197398</v>
      </c>
      <c r="AS524">
        <f>Sheet1!AS524/Sheet1!$AS$2</f>
        <v>1.7902560845764204</v>
      </c>
      <c r="AT524" t="e">
        <f>Sheet1!AT524/Sheet1!$AT$2</f>
        <v>#VALUE!</v>
      </c>
      <c r="AU524" t="e">
        <f>Sheet1!AU524/Sheet1!$AU$2</f>
        <v>#VALUE!</v>
      </c>
      <c r="AV524" t="e">
        <f>Sheet1!AV524/Sheet1!$AV$2</f>
        <v>#VALUE!</v>
      </c>
      <c r="AW524" t="e">
        <f>Sheet1!AW524/Sheet1!$AW$2</f>
        <v>#VALUE!</v>
      </c>
      <c r="AX524" t="e">
        <f>Sheet1!AX524/Sheet1!$AX$2</f>
        <v>#VALUE!</v>
      </c>
      <c r="AY524" t="e">
        <f>Sheet1!AY524/Sheet1!$AY$2</f>
        <v>#VALUE!</v>
      </c>
      <c r="AZ524" t="e">
        <f>Sheet1!AZ524/Sheet1!$AZ$2</f>
        <v>#VALUE!</v>
      </c>
      <c r="BA524" t="e">
        <f>Sheet1!BA524/Sheet1!$BA$2</f>
        <v>#VALUE!</v>
      </c>
      <c r="BB524" t="e">
        <f>Sheet1!BB524/Sheet1!$BB$2</f>
        <v>#VALUE!</v>
      </c>
      <c r="BC524" t="e">
        <f>Sheet1!BC524/Sheet1!$BC$2</f>
        <v>#VALUE!</v>
      </c>
      <c r="BE524">
        <v>523</v>
      </c>
      <c r="BF524">
        <f t="shared" si="8"/>
        <v>7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>
        <f>Sheet1!AM525/Sheet1!$AM$2</f>
        <v>1.555666191700795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 t="e">
        <f>Sheet1!AR525/Sheet1!$AR$2</f>
        <v>#VALUE!</v>
      </c>
      <c r="AS525" t="e">
        <f>Sheet1!AS525/Sheet1!$AS$2</f>
        <v>#VALUE!</v>
      </c>
      <c r="AT525" t="e">
        <f>Sheet1!AT525/Sheet1!$AT$2</f>
        <v>#VALUE!</v>
      </c>
      <c r="AU525" t="e">
        <f>Sheet1!AU525/Sheet1!$AU$2</f>
        <v>#VALUE!</v>
      </c>
      <c r="AV525" t="e">
        <f>Sheet1!AV525/Sheet1!$AV$2</f>
        <v>#VALUE!</v>
      </c>
      <c r="AW525" t="e">
        <f>Sheet1!AW525/Sheet1!$AW$2</f>
        <v>#VALUE!</v>
      </c>
      <c r="AX525" t="e">
        <f>Sheet1!AX525/Sheet1!$AX$2</f>
        <v>#VALUE!</v>
      </c>
      <c r="AY525" t="e">
        <f>Sheet1!AY525/Sheet1!$AY$2</f>
        <v>#VALUE!</v>
      </c>
      <c r="AZ525" t="e">
        <f>Sheet1!AZ525/Sheet1!$AZ$2</f>
        <v>#VALUE!</v>
      </c>
      <c r="BA525" t="e">
        <f>Sheet1!BA525/Sheet1!$BA$2</f>
        <v>#VALUE!</v>
      </c>
      <c r="BB525" t="e">
        <f>Sheet1!BB525/Sheet1!$BB$2</f>
        <v>#VALUE!</v>
      </c>
      <c r="BC525" t="e">
        <f>Sheet1!BC525/Sheet1!$BC$2</f>
        <v>#VALUE!</v>
      </c>
      <c r="BE525">
        <v>524</v>
      </c>
      <c r="BF525">
        <f t="shared" si="8"/>
        <v>1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>
        <f>Sheet1!AN526/Sheet1!$AN$2</f>
        <v>1.4437863348120703</v>
      </c>
      <c r="AO526">
        <f>Sheet1!AO526/Sheet1!$AO$2</f>
        <v>1.4164385390090912</v>
      </c>
      <c r="AP526">
        <f>Sheet1!AP526/Sheet1!$AP$2</f>
        <v>1.4604308566283508</v>
      </c>
      <c r="AQ526">
        <f>Sheet1!AQ526/Sheet1!$AQ$2</f>
        <v>1.4478656764183524</v>
      </c>
      <c r="AR526">
        <f>Sheet1!AR526/Sheet1!$AR$2</f>
        <v>1.4654440769961639</v>
      </c>
      <c r="AS526">
        <f>Sheet1!AS526/Sheet1!$AS$2</f>
        <v>1.4605141066792611</v>
      </c>
      <c r="AT526">
        <f>Sheet1!AT526/Sheet1!$AT$2</f>
        <v>1.4537409477810128</v>
      </c>
      <c r="AU526">
        <f>Sheet1!AU526/Sheet1!$AU$2</f>
        <v>1.4628432624138921</v>
      </c>
      <c r="AV526">
        <f>Sheet1!AV526/Sheet1!$AV$2</f>
        <v>1.4396246193780255</v>
      </c>
      <c r="AW526">
        <f>Sheet1!AW526/Sheet1!$AW$2</f>
        <v>1.4741181290547893</v>
      </c>
      <c r="AX526">
        <f>Sheet1!AX526/Sheet1!$AX$2</f>
        <v>1.4770577465583461</v>
      </c>
      <c r="AY526">
        <f>Sheet1!AY526/Sheet1!$AY$2</f>
        <v>1.445713669129723</v>
      </c>
      <c r="AZ526">
        <f>Sheet1!AZ526/Sheet1!$AZ$2</f>
        <v>1.445170945345456</v>
      </c>
      <c r="BA526">
        <f>Sheet1!BA526/Sheet1!$BA$2</f>
        <v>1.427035132786475</v>
      </c>
      <c r="BB526">
        <f>Sheet1!BB526/Sheet1!$BB$2</f>
        <v>1.4341339404843192</v>
      </c>
      <c r="BC526">
        <f>Sheet1!BC526/Sheet1!$BC$2</f>
        <v>1.4178626745258724</v>
      </c>
      <c r="BE526">
        <v>525</v>
      </c>
      <c r="BF526">
        <f t="shared" si="8"/>
        <v>16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>
        <f>Sheet1!AN527/Sheet1!$AN$2</f>
        <v>1.531796747696893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 t="e">
        <f>Sheet1!AR527/Sheet1!$AR$2</f>
        <v>#VALUE!</v>
      </c>
      <c r="AS527" t="e">
        <f>Sheet1!AS527/Sheet1!$AS$2</f>
        <v>#VALUE!</v>
      </c>
      <c r="AT527" t="e">
        <f>Sheet1!AT527/Sheet1!$AT$2</f>
        <v>#VALUE!</v>
      </c>
      <c r="AU527" t="e">
        <f>Sheet1!AU527/Sheet1!$AU$2</f>
        <v>#VALUE!</v>
      </c>
      <c r="AV527" t="e">
        <f>Sheet1!AV527/Sheet1!$AV$2</f>
        <v>#VALUE!</v>
      </c>
      <c r="AW527" t="e">
        <f>Sheet1!AW527/Sheet1!$AW$2</f>
        <v>#VALUE!</v>
      </c>
      <c r="AX527" t="e">
        <f>Sheet1!AX527/Sheet1!$AX$2</f>
        <v>#VALUE!</v>
      </c>
      <c r="AY527" t="e">
        <f>Sheet1!AY527/Sheet1!$AY$2</f>
        <v>#VALUE!</v>
      </c>
      <c r="AZ527" t="e">
        <f>Sheet1!AZ527/Sheet1!$AZ$2</f>
        <v>#VALUE!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#VALUE!</v>
      </c>
      <c r="BE527">
        <v>526</v>
      </c>
      <c r="BF527">
        <f t="shared" si="8"/>
        <v>1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>
        <f>Sheet1!AN528/Sheet1!$AN$2</f>
        <v>1.3364047261604264</v>
      </c>
      <c r="AO528">
        <f>Sheet1!AO528/Sheet1!$AO$2</f>
        <v>1.3498226216910771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 t="e">
        <f>Sheet1!AS528/Sheet1!$AS$2</f>
        <v>#VALUE!</v>
      </c>
      <c r="AT528" t="e">
        <f>Sheet1!AT528/Sheet1!$AT$2</f>
        <v>#VALUE!</v>
      </c>
      <c r="AU528" t="e">
        <f>Sheet1!AU528/Sheet1!$AU$2</f>
        <v>#VALUE!</v>
      </c>
      <c r="AV528" t="e">
        <f>Sheet1!AV528/Sheet1!$AV$2</f>
        <v>#VALUE!</v>
      </c>
      <c r="AW528" t="e">
        <f>Sheet1!AW528/Sheet1!$AW$2</f>
        <v>#VALUE!</v>
      </c>
      <c r="AX528" t="e">
        <f>Sheet1!AX528/Sheet1!$AX$2</f>
        <v>#VALUE!</v>
      </c>
      <c r="AY528" t="e">
        <f>Sheet1!AY528/Sheet1!$AY$2</f>
        <v>#VALUE!</v>
      </c>
      <c r="AZ528" t="e">
        <f>Sheet1!AZ528/Sheet1!$AZ$2</f>
        <v>#VALUE!</v>
      </c>
      <c r="BA528" t="e">
        <f>Sheet1!BA528/Sheet1!$BA$2</f>
        <v>#VALUE!</v>
      </c>
      <c r="BB528" t="e">
        <f>Sheet1!BB528/Sheet1!$BB$2</f>
        <v>#VALUE!</v>
      </c>
      <c r="BC528" t="e">
        <f>Sheet1!BC528/Sheet1!$BC$2</f>
        <v>#VALUE!</v>
      </c>
      <c r="BE528">
        <v>527</v>
      </c>
      <c r="BF528">
        <f t="shared" si="8"/>
        <v>2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>
        <f>Sheet1!AN529/Sheet1!$AN$2</f>
        <v>1.445787550749944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 t="e">
        <f>Sheet1!AS529/Sheet1!$AS$2</f>
        <v>#VALUE!</v>
      </c>
      <c r="AT529" t="e">
        <f>Sheet1!AT529/Sheet1!$AT$2</f>
        <v>#VALUE!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 t="e">
        <f>Sheet1!BA529/Sheet1!$BA$2</f>
        <v>#VALUE!</v>
      </c>
      <c r="BB529" t="e">
        <f>Sheet1!BB529/Sheet1!$BB$2</f>
        <v>#VALUE!</v>
      </c>
      <c r="BC529" t="e">
        <f>Sheet1!BC529/Sheet1!$BC$2</f>
        <v>#VALUE!</v>
      </c>
      <c r="BE529">
        <v>528</v>
      </c>
      <c r="BF529">
        <f t="shared" si="8"/>
        <v>1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>
        <f>Sheet1!AN530/Sheet1!$AN$2</f>
        <v>1.9222621214116928</v>
      </c>
      <c r="AO530">
        <f>Sheet1!AO530/Sheet1!$AO$2</f>
        <v>1.9462071494919011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 t="e">
        <f>Sheet1!AS530/Sheet1!$AS$2</f>
        <v>#VALUE!</v>
      </c>
      <c r="AT530" t="e">
        <f>Sheet1!AT530/Sheet1!$AT$2</f>
        <v>#VALUE!</v>
      </c>
      <c r="AU530" t="e">
        <f>Sheet1!AU530/Sheet1!$AU$2</f>
        <v>#VALUE!</v>
      </c>
      <c r="AV530" t="e">
        <f>Sheet1!AV530/Sheet1!$AV$2</f>
        <v>#VALUE!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 t="e">
        <f>Sheet1!AZ530/Sheet1!$AZ$2</f>
        <v>#VALUE!</v>
      </c>
      <c r="BA530" t="e">
        <f>Sheet1!BA530/Sheet1!$BA$2</f>
        <v>#VALUE!</v>
      </c>
      <c r="BB530" t="e">
        <f>Sheet1!BB530/Sheet1!$BB$2</f>
        <v>#VALUE!</v>
      </c>
      <c r="BC530" t="e">
        <f>Sheet1!BC530/Sheet1!$BC$2</f>
        <v>#VALUE!</v>
      </c>
      <c r="BE530">
        <v>529</v>
      </c>
      <c r="BF530">
        <f t="shared" si="8"/>
        <v>2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>
        <f>Sheet1!AN531/Sheet1!$AN$2</f>
        <v>1.7609160856376729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 t="e">
        <f>Sheet1!AS531/Sheet1!$AS$2</f>
        <v>#VALUE!</v>
      </c>
      <c r="AT531" t="e">
        <f>Sheet1!AT531/Sheet1!$AT$2</f>
        <v>#VALUE!</v>
      </c>
      <c r="AU531" t="e">
        <f>Sheet1!AU531/Sheet1!$AU$2</f>
        <v>#VALUE!</v>
      </c>
      <c r="AV531" t="e">
        <f>Sheet1!AV531/Sheet1!$AV$2</f>
        <v>#VALUE!</v>
      </c>
      <c r="AW531" t="e">
        <f>Sheet1!AW531/Sheet1!$AW$2</f>
        <v>#VALUE!</v>
      </c>
      <c r="AX531" t="e">
        <f>Sheet1!AX531/Sheet1!$AX$2</f>
        <v>#VALUE!</v>
      </c>
      <c r="AY531" t="e">
        <f>Sheet1!AY531/Sheet1!$AY$2</f>
        <v>#VALUE!</v>
      </c>
      <c r="AZ531" t="e">
        <f>Sheet1!AZ531/Sheet1!$AZ$2</f>
        <v>#VALUE!</v>
      </c>
      <c r="BA531" t="e">
        <f>Sheet1!BA531/Sheet1!$BA$2</f>
        <v>#VALUE!</v>
      </c>
      <c r="BB531" t="e">
        <f>Sheet1!BB531/Sheet1!$BB$2</f>
        <v>#VALUE!</v>
      </c>
      <c r="BC531" t="e">
        <f>Sheet1!BC531/Sheet1!$BC$2</f>
        <v>#VALUE!</v>
      </c>
      <c r="BE531">
        <v>530</v>
      </c>
      <c r="BF531">
        <f t="shared" si="8"/>
        <v>1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>
        <f>Sheet1!AN532/Sheet1!$AN$2</f>
        <v>1.6644973618059573</v>
      </c>
      <c r="AO532">
        <f>Sheet1!AO532/Sheet1!$AO$2</f>
        <v>1.6091900963263308</v>
      </c>
      <c r="AP532">
        <f>Sheet1!AP532/Sheet1!$AP$2</f>
        <v>1.7237965455034256</v>
      </c>
      <c r="AQ532" t="e">
        <f>Sheet1!AQ532/Sheet1!$AQ$2</f>
        <v>#VALUE!</v>
      </c>
      <c r="AR532" t="e">
        <f>Sheet1!AR532/Sheet1!$AR$2</f>
        <v>#VALUE!</v>
      </c>
      <c r="AS532" t="e">
        <f>Sheet1!AS532/Sheet1!$AS$2</f>
        <v>#VALUE!</v>
      </c>
      <c r="AT532" t="e">
        <f>Sheet1!AT532/Sheet1!$AT$2</f>
        <v>#VALUE!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 t="e">
        <f>Sheet1!AX532/Sheet1!$AX$2</f>
        <v>#VALUE!</v>
      </c>
      <c r="AY532" t="e">
        <f>Sheet1!AY532/Sheet1!$AY$2</f>
        <v>#VALUE!</v>
      </c>
      <c r="AZ532" t="e">
        <f>Sheet1!AZ532/Sheet1!$AZ$2</f>
        <v>#VALUE!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#VALUE!</v>
      </c>
      <c r="BE532">
        <v>531</v>
      </c>
      <c r="BF532">
        <f t="shared" si="8"/>
        <v>3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>
        <f>Sheet1!AN533/Sheet1!$AN$2</f>
        <v>1.6846262717389102</v>
      </c>
      <c r="AO533">
        <f>Sheet1!AO533/Sheet1!$AO$2</f>
        <v>1.7155119792260083</v>
      </c>
      <c r="AP533">
        <f>Sheet1!AP533/Sheet1!$AP$2</f>
        <v>1.7348586773362136</v>
      </c>
      <c r="AQ533">
        <f>Sheet1!AQ533/Sheet1!$AQ$2</f>
        <v>1.7485594825700352</v>
      </c>
      <c r="AR533" t="e">
        <f>Sheet1!AR533/Sheet1!$AR$2</f>
        <v>#VALUE!</v>
      </c>
      <c r="AS533" t="e">
        <f>Sheet1!AS533/Sheet1!$AS$2</f>
        <v>#VALUE!</v>
      </c>
      <c r="AT533" t="e">
        <f>Sheet1!AT533/Sheet1!$AT$2</f>
        <v>#VALUE!</v>
      </c>
      <c r="AU533" t="e">
        <f>Sheet1!AU533/Sheet1!$AU$2</f>
        <v>#VALUE!</v>
      </c>
      <c r="AV533" t="e">
        <f>Sheet1!AV533/Sheet1!$AV$2</f>
        <v>#VALUE!</v>
      </c>
      <c r="AW533" t="e">
        <f>Sheet1!AW533/Sheet1!$AW$2</f>
        <v>#VALUE!</v>
      </c>
      <c r="AX533" t="e">
        <f>Sheet1!AX533/Sheet1!$AX$2</f>
        <v>#VALUE!</v>
      </c>
      <c r="AY533" t="e">
        <f>Sheet1!AY533/Sheet1!$AY$2</f>
        <v>#VALUE!</v>
      </c>
      <c r="AZ533" t="e">
        <f>Sheet1!AZ533/Sheet1!$AZ$2</f>
        <v>#VALUE!</v>
      </c>
      <c r="BA533" t="e">
        <f>Sheet1!BA533/Sheet1!$BA$2</f>
        <v>#VALUE!</v>
      </c>
      <c r="BB533" t="e">
        <f>Sheet1!BB533/Sheet1!$BB$2</f>
        <v>#VALUE!</v>
      </c>
      <c r="BC533" t="e">
        <f>Sheet1!BC533/Sheet1!$BC$2</f>
        <v>#VALUE!</v>
      </c>
      <c r="BE533">
        <v>532</v>
      </c>
      <c r="BF533">
        <f t="shared" si="8"/>
        <v>4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>
        <f>Sheet1!AN534/Sheet1!$AN$2</f>
        <v>1.8527428289136179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 t="e">
        <f>Sheet1!AT534/Sheet1!$AT$2</f>
        <v>#VALUE!</v>
      </c>
      <c r="AU534" t="e">
        <f>Sheet1!AU534/Sheet1!$AU$2</f>
        <v>#VALUE!</v>
      </c>
      <c r="AV534" t="e">
        <f>Sheet1!AV534/Sheet1!$AV$2</f>
        <v>#VALUE!</v>
      </c>
      <c r="AW534" t="e">
        <f>Sheet1!AW534/Sheet1!$AW$2</f>
        <v>#VALUE!</v>
      </c>
      <c r="AX534" t="e">
        <f>Sheet1!AX534/Sheet1!$AX$2</f>
        <v>#VALUE!</v>
      </c>
      <c r="AY534" t="e">
        <f>Sheet1!AY534/Sheet1!$AY$2</f>
        <v>#VALUE!</v>
      </c>
      <c r="AZ534" t="e">
        <f>Sheet1!AZ534/Sheet1!$AZ$2</f>
        <v>#VALUE!</v>
      </c>
      <c r="BA534" t="e">
        <f>Sheet1!BA534/Sheet1!$BA$2</f>
        <v>#VALUE!</v>
      </c>
      <c r="BB534" t="e">
        <f>Sheet1!BB534/Sheet1!$BB$2</f>
        <v>#VALUE!</v>
      </c>
      <c r="BC534" t="e">
        <f>Sheet1!BC534/Sheet1!$BC$2</f>
        <v>#VALUE!</v>
      </c>
      <c r="BE534">
        <v>533</v>
      </c>
      <c r="BF534">
        <f t="shared" si="8"/>
        <v>1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>
        <f>Sheet1!AN535/Sheet1!$AN$2</f>
        <v>1.5778522087589071</v>
      </c>
      <c r="AO535">
        <f>Sheet1!AO535/Sheet1!$AO$2</f>
        <v>1.5967194794492361</v>
      </c>
      <c r="AP535">
        <f>Sheet1!AP535/Sheet1!$AP$2</f>
        <v>1.6153263365016761</v>
      </c>
      <c r="AQ535">
        <f>Sheet1!AQ535/Sheet1!$AQ$2</f>
        <v>1.5808865876897156</v>
      </c>
      <c r="AR535">
        <f>Sheet1!AR535/Sheet1!$AR$2</f>
        <v>1.6373371855496617</v>
      </c>
      <c r="AS535" t="e">
        <f>Sheet1!AS535/Sheet1!$AS$2</f>
        <v>#VALUE!</v>
      </c>
      <c r="AT535" t="e">
        <f>Sheet1!AT535/Sheet1!$AT$2</f>
        <v>#VALUE!</v>
      </c>
      <c r="AU535" t="e">
        <f>Sheet1!AU535/Sheet1!$AU$2</f>
        <v>#VALUE!</v>
      </c>
      <c r="AV535" t="e">
        <f>Sheet1!AV535/Sheet1!$AV$2</f>
        <v>#VALUE!</v>
      </c>
      <c r="AW535" t="e">
        <f>Sheet1!AW535/Sheet1!$AW$2</f>
        <v>#VALUE!</v>
      </c>
      <c r="AX535" t="e">
        <f>Sheet1!AX535/Sheet1!$AX$2</f>
        <v>#VALUE!</v>
      </c>
      <c r="AY535" t="e">
        <f>Sheet1!AY535/Sheet1!$AY$2</f>
        <v>#VALUE!</v>
      </c>
      <c r="AZ535" t="e">
        <f>Sheet1!AZ535/Sheet1!$AZ$2</f>
        <v>#VALUE!</v>
      </c>
      <c r="BA535" t="e">
        <f>Sheet1!BA535/Sheet1!$BA$2</f>
        <v>#VALUE!</v>
      </c>
      <c r="BB535" t="e">
        <f>Sheet1!BB535/Sheet1!$BB$2</f>
        <v>#VALUE!</v>
      </c>
      <c r="BC535" t="e">
        <f>Sheet1!BC535/Sheet1!$BC$2</f>
        <v>#VALUE!</v>
      </c>
      <c r="BE535">
        <v>534</v>
      </c>
      <c r="BF535">
        <f t="shared" si="8"/>
        <v>5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>
        <f>Sheet1!AN536/Sheet1!$AN$2</f>
        <v>1.5440688573350247</v>
      </c>
      <c r="AO536">
        <f>Sheet1!AO536/Sheet1!$AO$2</f>
        <v>1.5550036588167173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 t="e">
        <f>Sheet1!AS536/Sheet1!$AS$2</f>
        <v>#VALUE!</v>
      </c>
      <c r="AT536" t="e">
        <f>Sheet1!AT536/Sheet1!$AT$2</f>
        <v>#VALUE!</v>
      </c>
      <c r="AU536" t="e">
        <f>Sheet1!AU536/Sheet1!$AU$2</f>
        <v>#VALUE!</v>
      </c>
      <c r="AV536" t="e">
        <f>Sheet1!AV536/Sheet1!$AV$2</f>
        <v>#VALUE!</v>
      </c>
      <c r="AW536" t="e">
        <f>Sheet1!AW536/Sheet1!$AW$2</f>
        <v>#VALUE!</v>
      </c>
      <c r="AX536" t="e">
        <f>Sheet1!AX536/Sheet1!$AX$2</f>
        <v>#VALUE!</v>
      </c>
      <c r="AY536" t="e">
        <f>Sheet1!AY536/Sheet1!$AY$2</f>
        <v>#VALUE!</v>
      </c>
      <c r="AZ536" t="e">
        <f>Sheet1!AZ536/Sheet1!$AZ$2</f>
        <v>#VALUE!</v>
      </c>
      <c r="BA536" t="e">
        <f>Sheet1!BA536/Sheet1!$BA$2</f>
        <v>#VALUE!</v>
      </c>
      <c r="BB536" t="e">
        <f>Sheet1!BB536/Sheet1!$BB$2</f>
        <v>#VALUE!</v>
      </c>
      <c r="BC536" t="e">
        <f>Sheet1!BC536/Sheet1!$BC$2</f>
        <v>#VALUE!</v>
      </c>
      <c r="BE536">
        <v>535</v>
      </c>
      <c r="BF536">
        <f t="shared" si="8"/>
        <v>2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>
        <f>Sheet1!AO537/Sheet1!$AO$2</f>
        <v>1.7450336767916566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 t="e">
        <f>Sheet1!AS537/Sheet1!$AS$2</f>
        <v>#VALUE!</v>
      </c>
      <c r="AT537" t="e">
        <f>Sheet1!AT537/Sheet1!$AT$2</f>
        <v>#VALUE!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 t="e">
        <f>Sheet1!AY537/Sheet1!$AY$2</f>
        <v>#VALUE!</v>
      </c>
      <c r="AZ537" t="e">
        <f>Sheet1!AZ537/Sheet1!$AZ$2</f>
        <v>#VALUE!</v>
      </c>
      <c r="BA537" t="e">
        <f>Sheet1!BA537/Sheet1!$BA$2</f>
        <v>#VALUE!</v>
      </c>
      <c r="BB537" t="e">
        <f>Sheet1!BB537/Sheet1!$BB$2</f>
        <v>#VALUE!</v>
      </c>
      <c r="BC537" t="e">
        <f>Sheet1!BC537/Sheet1!$BC$2</f>
        <v>#VALUE!</v>
      </c>
      <c r="BE537">
        <v>536</v>
      </c>
      <c r="BF537">
        <f t="shared" si="8"/>
        <v>1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>
        <f>Sheet1!AO538/Sheet1!$AO$2</f>
        <v>1.5581387145195154</v>
      </c>
      <c r="AP538">
        <f>Sheet1!AP538/Sheet1!$AP$2</f>
        <v>1.5848848526602766</v>
      </c>
      <c r="AQ538">
        <f>Sheet1!AQ538/Sheet1!$AQ$2</f>
        <v>1.5814512276135579</v>
      </c>
      <c r="AR538" t="e">
        <f>Sheet1!AR538/Sheet1!$AR$2</f>
        <v>#VALUE!</v>
      </c>
      <c r="AS538" t="e">
        <f>Sheet1!AS538/Sheet1!$AS$2</f>
        <v>#VALUE!</v>
      </c>
      <c r="AT538" t="e">
        <f>Sheet1!AT538/Sheet1!$AT$2</f>
        <v>#VALUE!</v>
      </c>
      <c r="AU538" t="e">
        <f>Sheet1!AU538/Sheet1!$AU$2</f>
        <v>#VALUE!</v>
      </c>
      <c r="AV538" t="e">
        <f>Sheet1!AV538/Sheet1!$AV$2</f>
        <v>#VALUE!</v>
      </c>
      <c r="AW538" t="e">
        <f>Sheet1!AW538/Sheet1!$AW$2</f>
        <v>#VALUE!</v>
      </c>
      <c r="AX538" t="e">
        <f>Sheet1!AX538/Sheet1!$AX$2</f>
        <v>#VALUE!</v>
      </c>
      <c r="AY538" t="e">
        <f>Sheet1!AY538/Sheet1!$AY$2</f>
        <v>#VALUE!</v>
      </c>
      <c r="AZ538" t="e">
        <f>Sheet1!AZ538/Sheet1!$AZ$2</f>
        <v>#VALUE!</v>
      </c>
      <c r="BA538" t="e">
        <f>Sheet1!BA538/Sheet1!$BA$2</f>
        <v>#VALUE!</v>
      </c>
      <c r="BB538" t="e">
        <f>Sheet1!BB538/Sheet1!$BB$2</f>
        <v>#VALUE!</v>
      </c>
      <c r="BC538" t="e">
        <f>Sheet1!BC538/Sheet1!$BC$2</f>
        <v>#VALUE!</v>
      </c>
      <c r="BE538">
        <v>537</v>
      </c>
      <c r="BF538">
        <f t="shared" si="8"/>
        <v>3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>
        <f>Sheet1!AO539/Sheet1!$AO$2</f>
        <v>1.6266828882380637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 t="e">
        <f>Sheet1!AT539/Sheet1!$AT$2</f>
        <v>#VALUE!</v>
      </c>
      <c r="AU539" t="e">
        <f>Sheet1!AU539/Sheet1!$AU$2</f>
        <v>#VALUE!</v>
      </c>
      <c r="AV539" t="e">
        <f>Sheet1!AV539/Sheet1!$AV$2</f>
        <v>#VALUE!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#VALUE!</v>
      </c>
      <c r="BE539">
        <v>538</v>
      </c>
      <c r="BF539">
        <f t="shared" ref="BF539:BF602" si="9">COUNTIF(B539:BC539, "&gt;0")</f>
        <v>1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>
        <f>Sheet1!AO540/Sheet1!$AO$2</f>
        <v>1.2987161869246395</v>
      </c>
      <c r="AP540">
        <f>Sheet1!AP540/Sheet1!$AP$2</f>
        <v>1.2792703330216557</v>
      </c>
      <c r="AQ540">
        <f>Sheet1!AQ540/Sheet1!$AQ$2</f>
        <v>1.3298942358159049</v>
      </c>
      <c r="AR540">
        <f>Sheet1!AR540/Sheet1!$AR$2</f>
        <v>1.3208753958531658</v>
      </c>
      <c r="AS540">
        <f>Sheet1!AS540/Sheet1!$AS$2</f>
        <v>1.3097277698201002</v>
      </c>
      <c r="AT540">
        <f>Sheet1!AT540/Sheet1!$AT$2</f>
        <v>1.3390669310804262</v>
      </c>
      <c r="AU540">
        <f>Sheet1!AU540/Sheet1!$AU$2</f>
        <v>1.317892517887032</v>
      </c>
      <c r="AV540">
        <f>Sheet1!AV540/Sheet1!$AV$2</f>
        <v>1.3008838987099907</v>
      </c>
      <c r="AW540" t="e">
        <f>Sheet1!AW540/Sheet1!$AW$2</f>
        <v>#VALUE!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 t="e">
        <f>Sheet1!BB540/Sheet1!$BB$2</f>
        <v>#VALUE!</v>
      </c>
      <c r="BC540" t="e">
        <f>Sheet1!BC540/Sheet1!$BC$2</f>
        <v>#VALUE!</v>
      </c>
      <c r="BE540">
        <v>539</v>
      </c>
      <c r="BF540">
        <f t="shared" si="9"/>
        <v>8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>
        <f>Sheet1!AO541/Sheet1!$AO$2</f>
        <v>1.7564296225086671</v>
      </c>
      <c r="AP541">
        <f>Sheet1!AP541/Sheet1!$AP$2</f>
        <v>1.8186370894204338</v>
      </c>
      <c r="AQ541" t="e">
        <f>Sheet1!AQ541/Sheet1!$AQ$2</f>
        <v>#VALUE!</v>
      </c>
      <c r="AR541" t="e">
        <f>Sheet1!AR541/Sheet1!$AR$2</f>
        <v>#VALUE!</v>
      </c>
      <c r="AS541" t="e">
        <f>Sheet1!AS541/Sheet1!$AS$2</f>
        <v>#VALUE!</v>
      </c>
      <c r="AT541" t="e">
        <f>Sheet1!AT541/Sheet1!$AT$2</f>
        <v>#VALUE!</v>
      </c>
      <c r="AU541" t="e">
        <f>Sheet1!AU541/Sheet1!$AU$2</f>
        <v>#VALUE!</v>
      </c>
      <c r="AV541" t="e">
        <f>Sheet1!AV541/Sheet1!$AV$2</f>
        <v>#VALUE!</v>
      </c>
      <c r="AW541" t="e">
        <f>Sheet1!AW541/Sheet1!$AW$2</f>
        <v>#VALUE!</v>
      </c>
      <c r="AX541" t="e">
        <f>Sheet1!AX541/Sheet1!$AX$2</f>
        <v>#VALUE!</v>
      </c>
      <c r="AY541" t="e">
        <f>Sheet1!AY541/Sheet1!$AY$2</f>
        <v>#VALUE!</v>
      </c>
      <c r="AZ541" t="e">
        <f>Sheet1!AZ541/Sheet1!$AZ$2</f>
        <v>#VALUE!</v>
      </c>
      <c r="BA541" t="e">
        <f>Sheet1!BA541/Sheet1!$BA$2</f>
        <v>#VALUE!</v>
      </c>
      <c r="BB541" t="e">
        <f>Sheet1!BB541/Sheet1!$BB$2</f>
        <v>#VALUE!</v>
      </c>
      <c r="BC541" t="e">
        <f>Sheet1!BC541/Sheet1!$BC$2</f>
        <v>#VALUE!</v>
      </c>
      <c r="BE541">
        <v>540</v>
      </c>
      <c r="BF541">
        <f t="shared" si="9"/>
        <v>2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>
        <f>Sheet1!AO542/Sheet1!$AO$2</f>
        <v>1.5223762973691597</v>
      </c>
      <c r="AP542">
        <f>Sheet1!AP542/Sheet1!$AP$2</f>
        <v>1.5186477344860188</v>
      </c>
      <c r="AQ542">
        <f>Sheet1!AQ542/Sheet1!$AQ$2</f>
        <v>1.4994585564526703</v>
      </c>
      <c r="AR542">
        <f>Sheet1!AR542/Sheet1!$AR$2</f>
        <v>1.5165716233633095</v>
      </c>
      <c r="AS542">
        <f>Sheet1!AS542/Sheet1!$AS$2</f>
        <v>1.5353901975633057</v>
      </c>
      <c r="AT542">
        <f>Sheet1!AT542/Sheet1!$AT$2</f>
        <v>1.579128267145294</v>
      </c>
      <c r="AU542">
        <f>Sheet1!AU542/Sheet1!$AU$2</f>
        <v>1.5602985298350827</v>
      </c>
      <c r="AV542">
        <f>Sheet1!AV542/Sheet1!$AV$2</f>
        <v>1.4754870733131671</v>
      </c>
      <c r="AW542">
        <f>Sheet1!AW542/Sheet1!$AW$2</f>
        <v>1.5646501427169053</v>
      </c>
      <c r="AX542">
        <f>Sheet1!AX542/Sheet1!$AX$2</f>
        <v>1.6207560754246426</v>
      </c>
      <c r="AY542">
        <f>Sheet1!AY542/Sheet1!$AY$2</f>
        <v>1.6007233815587738</v>
      </c>
      <c r="AZ542">
        <f>Sheet1!AZ542/Sheet1!$AZ$2</f>
        <v>1.5870182183159054</v>
      </c>
      <c r="BA542">
        <f>Sheet1!BA542/Sheet1!$BA$2</f>
        <v>1.5725498763307635</v>
      </c>
      <c r="BB542">
        <f>Sheet1!BB542/Sheet1!$BB$2</f>
        <v>1.5821697102640573</v>
      </c>
      <c r="BC542">
        <f>Sheet1!BC542/Sheet1!$BC$2</f>
        <v>1.5952576377882959</v>
      </c>
      <c r="BE542">
        <v>541</v>
      </c>
      <c r="BF542">
        <f t="shared" si="9"/>
        <v>15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>
        <f>Sheet1!AP543/Sheet1!$AP$2</f>
        <v>1.8479468852797907</v>
      </c>
      <c r="AQ543">
        <f>Sheet1!AQ543/Sheet1!$AQ$2</f>
        <v>1.8351385860979184</v>
      </c>
      <c r="AR543">
        <f>Sheet1!AR543/Sheet1!$AR$2</f>
        <v>1.8221868396333505</v>
      </c>
      <c r="AS543">
        <f>Sheet1!AS543/Sheet1!$AS$2</f>
        <v>1.8150978457266056</v>
      </c>
      <c r="AT543" t="e">
        <f>Sheet1!AT543/Sheet1!$AT$2</f>
        <v>#VALUE!</v>
      </c>
      <c r="AU543" t="e">
        <f>Sheet1!AU543/Sheet1!$AU$2</f>
        <v>#VALUE!</v>
      </c>
      <c r="AV543" t="e">
        <f>Sheet1!AV543/Sheet1!$AV$2</f>
        <v>#VALUE!</v>
      </c>
      <c r="AW543" t="e">
        <f>Sheet1!AW543/Sheet1!$AW$2</f>
        <v>#VALUE!</v>
      </c>
      <c r="AX543" t="e">
        <f>Sheet1!AX543/Sheet1!$AX$2</f>
        <v>#VALUE!</v>
      </c>
      <c r="AY543" t="e">
        <f>Sheet1!AY543/Sheet1!$AY$2</f>
        <v>#VALUE!</v>
      </c>
      <c r="AZ543" t="e">
        <f>Sheet1!AZ543/Sheet1!$AZ$2</f>
        <v>#VALUE!</v>
      </c>
      <c r="BA543" t="e">
        <f>Sheet1!BA543/Sheet1!$BA$2</f>
        <v>#VALUE!</v>
      </c>
      <c r="BB543" t="e">
        <f>Sheet1!BB543/Sheet1!$BB$2</f>
        <v>#VALUE!</v>
      </c>
      <c r="BC543" t="e">
        <f>Sheet1!BC543/Sheet1!$BC$2</f>
        <v>#VALUE!</v>
      </c>
      <c r="BE543">
        <v>542</v>
      </c>
      <c r="BF543">
        <f t="shared" si="9"/>
        <v>4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>
        <f>Sheet1!AP544/Sheet1!$AP$2</f>
        <v>1.4201728970379108</v>
      </c>
      <c r="AQ544">
        <f>Sheet1!AQ544/Sheet1!$AQ$2</f>
        <v>1.4015801346114012</v>
      </c>
      <c r="AR544">
        <f>Sheet1!AR544/Sheet1!$AR$2</f>
        <v>1.4726989077954595</v>
      </c>
      <c r="AS544">
        <f>Sheet1!AS544/Sheet1!$AS$2</f>
        <v>1.3997619999579631</v>
      </c>
      <c r="AT544">
        <f>Sheet1!AT544/Sheet1!$AT$2</f>
        <v>1.4158277089630871</v>
      </c>
      <c r="AU544">
        <f>Sheet1!AU544/Sheet1!$AU$2</f>
        <v>1.4341058283815273</v>
      </c>
      <c r="AV544">
        <f>Sheet1!AV544/Sheet1!$AV$2</f>
        <v>1.4949452721191876</v>
      </c>
      <c r="AW544">
        <f>Sheet1!AW544/Sheet1!$AW$2</f>
        <v>1.4392894374888934</v>
      </c>
      <c r="AX544">
        <f>Sheet1!AX544/Sheet1!$AX$2</f>
        <v>1.5302572569626363</v>
      </c>
      <c r="AY544">
        <f>Sheet1!AY544/Sheet1!$AY$2</f>
        <v>1.5340011850301518</v>
      </c>
      <c r="AZ544">
        <f>Sheet1!AZ544/Sheet1!$AZ$2</f>
        <v>1.4860247931077617</v>
      </c>
      <c r="BA544">
        <f>Sheet1!BA544/Sheet1!$BA$2</f>
        <v>1.4353869896187901</v>
      </c>
      <c r="BB544">
        <f>Sheet1!BB544/Sheet1!$BB$2</f>
        <v>1.5094458588117772</v>
      </c>
      <c r="BC544">
        <f>Sheet1!BC544/Sheet1!$BC$2</f>
        <v>1.3635623028063222</v>
      </c>
      <c r="BE544">
        <v>543</v>
      </c>
      <c r="BF544">
        <f t="shared" si="9"/>
        <v>14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>
        <f>Sheet1!AP545/Sheet1!$AP$2</f>
        <v>1.2309507962572552</v>
      </c>
      <c r="AQ545">
        <f>Sheet1!AQ545/Sheet1!$AQ$2</f>
        <v>1.2759973990779525</v>
      </c>
      <c r="AR545">
        <f>Sheet1!AR545/Sheet1!$AR$2</f>
        <v>1.2693715277856379</v>
      </c>
      <c r="AS545">
        <f>Sheet1!AS545/Sheet1!$AS$2</f>
        <v>1.3015528843340094</v>
      </c>
      <c r="AT545">
        <f>Sheet1!AT545/Sheet1!$AT$2</f>
        <v>1.293187335237775</v>
      </c>
      <c r="AU545">
        <f>Sheet1!AU545/Sheet1!$AU$2</f>
        <v>1.2634113515274916</v>
      </c>
      <c r="AV545">
        <f>Sheet1!AV545/Sheet1!$AV$2</f>
        <v>1.2930571491345881</v>
      </c>
      <c r="AW545">
        <f>Sheet1!AW545/Sheet1!$AW$2</f>
        <v>1.3237963294729556</v>
      </c>
      <c r="AX545">
        <f>Sheet1!AX545/Sheet1!$AX$2</f>
        <v>1.3177986762843117</v>
      </c>
      <c r="AY545">
        <f>Sheet1!AY545/Sheet1!$AY$2</f>
        <v>1.2625361669089614</v>
      </c>
      <c r="AZ545">
        <f>Sheet1!AZ545/Sheet1!$AZ$2</f>
        <v>1.2754849847026388</v>
      </c>
      <c r="BA545">
        <f>Sheet1!BA545/Sheet1!$BA$2</f>
        <v>1.259718480920478</v>
      </c>
      <c r="BB545">
        <f>Sheet1!BB545/Sheet1!$BB$2</f>
        <v>1.242478259059224</v>
      </c>
      <c r="BC545">
        <f>Sheet1!BC545/Sheet1!$BC$2</f>
        <v>1.2607801754210088</v>
      </c>
      <c r="BE545">
        <v>544</v>
      </c>
      <c r="BF545">
        <f t="shared" si="9"/>
        <v>14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>
        <f>Sheet1!AP546/Sheet1!$AP$2</f>
        <v>1.3938390499950559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 t="e">
        <f>Sheet1!AT546/Sheet1!$AT$2</f>
        <v>#VALUE!</v>
      </c>
      <c r="AU546" t="e">
        <f>Sheet1!AU546/Sheet1!$AU$2</f>
        <v>#VALUE!</v>
      </c>
      <c r="AV546" t="e">
        <f>Sheet1!AV546/Sheet1!$AV$2</f>
        <v>#VALUE!</v>
      </c>
      <c r="AW546" t="e">
        <f>Sheet1!AW546/Sheet1!$AW$2</f>
        <v>#VALUE!</v>
      </c>
      <c r="AX546" t="e">
        <f>Sheet1!AX546/Sheet1!$AX$2</f>
        <v>#VALUE!</v>
      </c>
      <c r="AY546" t="e">
        <f>Sheet1!AY546/Sheet1!$AY$2</f>
        <v>#VALUE!</v>
      </c>
      <c r="AZ546" t="e">
        <f>Sheet1!AZ546/Sheet1!$AZ$2</f>
        <v>#VALUE!</v>
      </c>
      <c r="BA546" t="e">
        <f>Sheet1!BA546/Sheet1!$BA$2</f>
        <v>#VALUE!</v>
      </c>
      <c r="BB546" t="e">
        <f>Sheet1!BB546/Sheet1!$BB$2</f>
        <v>#VALUE!</v>
      </c>
      <c r="BC546" t="e">
        <f>Sheet1!BC546/Sheet1!$BC$2</f>
        <v>#VALUE!</v>
      </c>
      <c r="BE546">
        <v>545</v>
      </c>
      <c r="BF546">
        <f t="shared" si="9"/>
        <v>1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>
        <f>Sheet1!AP547/Sheet1!$AP$2</f>
        <v>1.8599305568695468</v>
      </c>
      <c r="AQ547">
        <f>Sheet1!AQ547/Sheet1!$AQ$2</f>
        <v>1.8455058087508329</v>
      </c>
      <c r="AR547">
        <f>Sheet1!AR547/Sheet1!$AR$2</f>
        <v>1.8675368133339967</v>
      </c>
      <c r="AS547" t="e">
        <f>Sheet1!AS547/Sheet1!$AS$2</f>
        <v>#VALUE!</v>
      </c>
      <c r="AT547" t="e">
        <f>Sheet1!AT547/Sheet1!$AT$2</f>
        <v>#VALUE!</v>
      </c>
      <c r="AU547" t="e">
        <f>Sheet1!AU547/Sheet1!$AU$2</f>
        <v>#VALUE!</v>
      </c>
      <c r="AV547" t="e">
        <f>Sheet1!AV547/Sheet1!$AV$2</f>
        <v>#VALUE!</v>
      </c>
      <c r="AW547" t="e">
        <f>Sheet1!AW547/Sheet1!$AW$2</f>
        <v>#VALUE!</v>
      </c>
      <c r="AX547" t="e">
        <f>Sheet1!AX547/Sheet1!$AX$2</f>
        <v>#VALUE!</v>
      </c>
      <c r="AY547" t="e">
        <f>Sheet1!AY547/Sheet1!$AY$2</f>
        <v>#VALUE!</v>
      </c>
      <c r="AZ547" t="e">
        <f>Sheet1!AZ547/Sheet1!$AZ$2</f>
        <v>#VALUE!</v>
      </c>
      <c r="BA547" t="e">
        <f>Sheet1!BA547/Sheet1!$BA$2</f>
        <v>#VALUE!</v>
      </c>
      <c r="BB547" t="e">
        <f>Sheet1!BB547/Sheet1!$BB$2</f>
        <v>#VALUE!</v>
      </c>
      <c r="BC547" t="e">
        <f>Sheet1!BC547/Sheet1!$BC$2</f>
        <v>#VALUE!</v>
      </c>
      <c r="BE547">
        <v>546</v>
      </c>
      <c r="BF547">
        <f t="shared" si="9"/>
        <v>3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>
        <f>Sheet1!AP548/Sheet1!$AP$2</f>
        <v>1.3900891894180336</v>
      </c>
      <c r="AQ548">
        <f>Sheet1!AQ548/Sheet1!$AQ$2</f>
        <v>1.3735705593169649</v>
      </c>
      <c r="AR548">
        <f>Sheet1!AR548/Sheet1!$AR$2</f>
        <v>1.3790628138956795</v>
      </c>
      <c r="AS548">
        <f>Sheet1!AS548/Sheet1!$AS$2</f>
        <v>1.4058916691307137</v>
      </c>
      <c r="AT548">
        <f>Sheet1!AT548/Sheet1!$AT$2</f>
        <v>1.4369323584851172</v>
      </c>
      <c r="AU548">
        <f>Sheet1!AU548/Sheet1!$AU$2</f>
        <v>1.4136030738597793</v>
      </c>
      <c r="AV548">
        <f>Sheet1!AV548/Sheet1!$AV$2</f>
        <v>1.3954743660302371</v>
      </c>
      <c r="AW548">
        <f>Sheet1!AW548/Sheet1!$AW$2</f>
        <v>1.4305363876012585</v>
      </c>
      <c r="AX548">
        <f>Sheet1!AX548/Sheet1!$AX$2</f>
        <v>1.3969003352936216</v>
      </c>
      <c r="AY548">
        <f>Sheet1!AY548/Sheet1!$AY$2</f>
        <v>1.4032745976208911</v>
      </c>
      <c r="AZ548">
        <f>Sheet1!AZ548/Sheet1!$AZ$2</f>
        <v>1.3688333325039972</v>
      </c>
      <c r="BA548">
        <f>Sheet1!BA548/Sheet1!$BA$2</f>
        <v>1.3872242721282235</v>
      </c>
      <c r="BB548">
        <f>Sheet1!BB548/Sheet1!$BB$2</f>
        <v>1.3841527092452217</v>
      </c>
      <c r="BC548">
        <f>Sheet1!BC548/Sheet1!$BC$2</f>
        <v>1.4130922554489498</v>
      </c>
      <c r="BE548">
        <v>547</v>
      </c>
      <c r="BF548">
        <f t="shared" si="9"/>
        <v>14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>
        <f>Sheet1!AP549/Sheet1!$AP$2</f>
        <v>1.4405051630621535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 t="e">
        <f>Sheet1!AT549/Sheet1!$AT$2</f>
        <v>#VALUE!</v>
      </c>
      <c r="AU549" t="e">
        <f>Sheet1!AU549/Sheet1!$AU$2</f>
        <v>#VALUE!</v>
      </c>
      <c r="AV549" t="e">
        <f>Sheet1!AV549/Sheet1!$AV$2</f>
        <v>#VALUE!</v>
      </c>
      <c r="AW549" t="e">
        <f>Sheet1!AW549/Sheet1!$AW$2</f>
        <v>#VALUE!</v>
      </c>
      <c r="AX549" t="e">
        <f>Sheet1!AX549/Sheet1!$AX$2</f>
        <v>#VALUE!</v>
      </c>
      <c r="AY549" t="e">
        <f>Sheet1!AY549/Sheet1!$AY$2</f>
        <v>#VALUE!</v>
      </c>
      <c r="AZ549" t="e">
        <f>Sheet1!AZ549/Sheet1!$AZ$2</f>
        <v>#VALUE!</v>
      </c>
      <c r="BA549" t="e">
        <f>Sheet1!BA549/Sheet1!$BA$2</f>
        <v>#VALUE!</v>
      </c>
      <c r="BB549" t="e">
        <f>Sheet1!BB549/Sheet1!$BB$2</f>
        <v>#VALUE!</v>
      </c>
      <c r="BC549" t="e">
        <f>Sheet1!BC549/Sheet1!$BC$2</f>
        <v>#VALUE!</v>
      </c>
      <c r="BE549">
        <v>548</v>
      </c>
      <c r="BF549">
        <f t="shared" si="9"/>
        <v>1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>
        <f>Sheet1!AP550/Sheet1!$AP$2</f>
        <v>1.7713329171484338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 t="e">
        <f>Sheet1!AT550/Sheet1!$AT$2</f>
        <v>#VALUE!</v>
      </c>
      <c r="AU550" t="e">
        <f>Sheet1!AU550/Sheet1!$AU$2</f>
        <v>#VALUE!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 t="e">
        <f>Sheet1!AY550/Sheet1!$AY$2</f>
        <v>#VALUE!</v>
      </c>
      <c r="AZ550" t="e">
        <f>Sheet1!AZ550/Sheet1!$AZ$2</f>
        <v>#VALUE!</v>
      </c>
      <c r="BA550" t="e">
        <f>Sheet1!BA550/Sheet1!$BA$2</f>
        <v>#VALUE!</v>
      </c>
      <c r="BB550" t="e">
        <f>Sheet1!BB550/Sheet1!$BB$2</f>
        <v>#VALUE!</v>
      </c>
      <c r="BC550" t="e">
        <f>Sheet1!BC550/Sheet1!$BC$2</f>
        <v>#VALUE!</v>
      </c>
      <c r="BE550">
        <v>549</v>
      </c>
      <c r="BF550">
        <f t="shared" si="9"/>
        <v>1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>
        <f>Sheet1!AP551/Sheet1!$AP$2</f>
        <v>1.7705994841890558</v>
      </c>
      <c r="AQ551" t="e">
        <f>Sheet1!AQ551/Sheet1!$AQ$2</f>
        <v>#VALUE!</v>
      </c>
      <c r="AR551" t="e">
        <f>Sheet1!AR551/Sheet1!$AR$2</f>
        <v>#VALUE!</v>
      </c>
      <c r="AS551" t="e">
        <f>Sheet1!AS551/Sheet1!$AS$2</f>
        <v>#VALUE!</v>
      </c>
      <c r="AT551" t="e">
        <f>Sheet1!AT551/Sheet1!$AT$2</f>
        <v>#VALUE!</v>
      </c>
      <c r="AU551" t="e">
        <f>Sheet1!AU551/Sheet1!$AU$2</f>
        <v>#VALUE!</v>
      </c>
      <c r="AV551" t="e">
        <f>Sheet1!AV551/Sheet1!$AV$2</f>
        <v>#VALUE!</v>
      </c>
      <c r="AW551" t="e">
        <f>Sheet1!AW551/Sheet1!$AW$2</f>
        <v>#VALUE!</v>
      </c>
      <c r="AX551" t="e">
        <f>Sheet1!AX551/Sheet1!$AX$2</f>
        <v>#VALUE!</v>
      </c>
      <c r="AY551" t="e">
        <f>Sheet1!AY551/Sheet1!$AY$2</f>
        <v>#VALUE!</v>
      </c>
      <c r="AZ551" t="e">
        <f>Sheet1!AZ551/Sheet1!$AZ$2</f>
        <v>#VALUE!</v>
      </c>
      <c r="BA551" t="e">
        <f>Sheet1!BA551/Sheet1!$BA$2</f>
        <v>#VALUE!</v>
      </c>
      <c r="BB551" t="e">
        <f>Sheet1!BB551/Sheet1!$BB$2</f>
        <v>#VALUE!</v>
      </c>
      <c r="BC551" t="e">
        <f>Sheet1!BC551/Sheet1!$BC$2</f>
        <v>#VALUE!</v>
      </c>
      <c r="BE551">
        <v>550</v>
      </c>
      <c r="BF551">
        <f t="shared" si="9"/>
        <v>1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>
        <f>Sheet1!AP552/Sheet1!$AP$2</f>
        <v>1.384453747491672</v>
      </c>
      <c r="AQ552">
        <f>Sheet1!AQ552/Sheet1!$AQ$2</f>
        <v>1.3000598650300339</v>
      </c>
      <c r="AR552">
        <f>Sheet1!AR552/Sheet1!$AR$2</f>
        <v>1.3175509224318085</v>
      </c>
      <c r="AS552">
        <f>Sheet1!AS552/Sheet1!$AS$2</f>
        <v>1.320720212925186</v>
      </c>
      <c r="AT552" t="e">
        <f>Sheet1!AT552/Sheet1!$AT$2</f>
        <v>#VALUE!</v>
      </c>
      <c r="AU552" t="e">
        <f>Sheet1!AU552/Sheet1!$AU$2</f>
        <v>#VALUE!</v>
      </c>
      <c r="AV552" t="e">
        <f>Sheet1!AV552/Sheet1!$AV$2</f>
        <v>#VALUE!</v>
      </c>
      <c r="AW552" t="e">
        <f>Sheet1!AW552/Sheet1!$AW$2</f>
        <v>#VALUE!</v>
      </c>
      <c r="AX552" t="e">
        <f>Sheet1!AX552/Sheet1!$AX$2</f>
        <v>#VALUE!</v>
      </c>
      <c r="AY552" t="e">
        <f>Sheet1!AY552/Sheet1!$AY$2</f>
        <v>#VALUE!</v>
      </c>
      <c r="AZ552" t="e">
        <f>Sheet1!AZ552/Sheet1!$AZ$2</f>
        <v>#VALUE!</v>
      </c>
      <c r="BA552" t="e">
        <f>Sheet1!BA552/Sheet1!$BA$2</f>
        <v>#VALUE!</v>
      </c>
      <c r="BB552" t="e">
        <f>Sheet1!BB552/Sheet1!$BB$2</f>
        <v>#VALUE!</v>
      </c>
      <c r="BC552" t="e">
        <f>Sheet1!BC552/Sheet1!$BC$2</f>
        <v>#VALUE!</v>
      </c>
      <c r="BE552">
        <v>551</v>
      </c>
      <c r="BF552">
        <f t="shared" si="9"/>
        <v>4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>
        <f>Sheet1!AP553/Sheet1!$AP$2</f>
        <v>1.5662640359239086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 t="e">
        <f>Sheet1!AT553/Sheet1!$AT$2</f>
        <v>#VALUE!</v>
      </c>
      <c r="AU553" t="e">
        <f>Sheet1!AU553/Sheet1!$AU$2</f>
        <v>#VALUE!</v>
      </c>
      <c r="AV553" t="e">
        <f>Sheet1!AV553/Sheet1!$AV$2</f>
        <v>#VALUE!</v>
      </c>
      <c r="AW553" t="e">
        <f>Sheet1!AW553/Sheet1!$AW$2</f>
        <v>#VALUE!</v>
      </c>
      <c r="AX553" t="e">
        <f>Sheet1!AX553/Sheet1!$AX$2</f>
        <v>#VALUE!</v>
      </c>
      <c r="AY553" t="e">
        <f>Sheet1!AY553/Sheet1!$AY$2</f>
        <v>#VALUE!</v>
      </c>
      <c r="AZ553" t="e">
        <f>Sheet1!AZ553/Sheet1!$AZ$2</f>
        <v>#VALUE!</v>
      </c>
      <c r="BA553" t="e">
        <f>Sheet1!BA553/Sheet1!$BA$2</f>
        <v>#VALUE!</v>
      </c>
      <c r="BB553" t="e">
        <f>Sheet1!BB553/Sheet1!$BB$2</f>
        <v>#VALUE!</v>
      </c>
      <c r="BC553" t="e">
        <f>Sheet1!BC553/Sheet1!$BC$2</f>
        <v>#VALUE!</v>
      </c>
      <c r="BE553">
        <v>552</v>
      </c>
      <c r="BF553">
        <f t="shared" si="9"/>
        <v>1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>
        <f>Sheet1!AP554/Sheet1!$AP$2</f>
        <v>1.7309922292998607</v>
      </c>
      <c r="AQ554">
        <f>Sheet1!AQ554/Sheet1!$AQ$2</f>
        <v>1.7368443248507253</v>
      </c>
      <c r="AR554">
        <f>Sheet1!AR554/Sheet1!$AR$2</f>
        <v>1.7697224827160625</v>
      </c>
      <c r="AS554" t="e">
        <f>Sheet1!AS554/Sheet1!$AS$2</f>
        <v>#VALUE!</v>
      </c>
      <c r="AT554" t="e">
        <f>Sheet1!AT554/Sheet1!$AT$2</f>
        <v>#VALUE!</v>
      </c>
      <c r="AU554" t="e">
        <f>Sheet1!AU554/Sheet1!$AU$2</f>
        <v>#VALUE!</v>
      </c>
      <c r="AV554" t="e">
        <f>Sheet1!AV554/Sheet1!$AV$2</f>
        <v>#VALUE!</v>
      </c>
      <c r="AW554" t="e">
        <f>Sheet1!AW554/Sheet1!$AW$2</f>
        <v>#VALUE!</v>
      </c>
      <c r="AX554" t="e">
        <f>Sheet1!AX554/Sheet1!$AX$2</f>
        <v>#VALUE!</v>
      </c>
      <c r="AY554" t="e">
        <f>Sheet1!AY554/Sheet1!$AY$2</f>
        <v>#VALUE!</v>
      </c>
      <c r="AZ554" t="e">
        <f>Sheet1!AZ554/Sheet1!$AZ$2</f>
        <v>#VALUE!</v>
      </c>
      <c r="BA554" t="e">
        <f>Sheet1!BA554/Sheet1!$BA$2</f>
        <v>#VALUE!</v>
      </c>
      <c r="BB554" t="e">
        <f>Sheet1!BB554/Sheet1!$BB$2</f>
        <v>#VALUE!</v>
      </c>
      <c r="BC554" t="e">
        <f>Sheet1!BC554/Sheet1!$BC$2</f>
        <v>#VALUE!</v>
      </c>
      <c r="BE554">
        <v>553</v>
      </c>
      <c r="BF554">
        <f t="shared" si="9"/>
        <v>3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>
        <f>Sheet1!AQ555/Sheet1!$AQ$2</f>
        <v>1.163684238484797</v>
      </c>
      <c r="AR555" t="e">
        <f>Sheet1!AR555/Sheet1!$AR$2</f>
        <v>#VALUE!</v>
      </c>
      <c r="AS555" t="e">
        <f>Sheet1!AS555/Sheet1!$AS$2</f>
        <v>#VALUE!</v>
      </c>
      <c r="AT555" t="e">
        <f>Sheet1!AT555/Sheet1!$AT$2</f>
        <v>#VALUE!</v>
      </c>
      <c r="AU555" t="e">
        <f>Sheet1!AU555/Sheet1!$AU$2</f>
        <v>#VALUE!</v>
      </c>
      <c r="AV555" t="e">
        <f>Sheet1!AV555/Sheet1!$AV$2</f>
        <v>#VALUE!</v>
      </c>
      <c r="AW555" t="e">
        <f>Sheet1!AW555/Sheet1!$AW$2</f>
        <v>#VALUE!</v>
      </c>
      <c r="AX555" t="e">
        <f>Sheet1!AX555/Sheet1!$AX$2</f>
        <v>#VALUE!</v>
      </c>
      <c r="AY555" t="e">
        <f>Sheet1!AY555/Sheet1!$AY$2</f>
        <v>#VALUE!</v>
      </c>
      <c r="AZ555" t="e">
        <f>Sheet1!AZ555/Sheet1!$AZ$2</f>
        <v>#VALUE!</v>
      </c>
      <c r="BA555" t="e">
        <f>Sheet1!BA555/Sheet1!$BA$2</f>
        <v>#VALUE!</v>
      </c>
      <c r="BB555" t="e">
        <f>Sheet1!BB555/Sheet1!$BB$2</f>
        <v>#VALUE!</v>
      </c>
      <c r="BC555" t="e">
        <f>Sheet1!BC555/Sheet1!$BC$2</f>
        <v>#VALUE!</v>
      </c>
      <c r="BE555">
        <v>554</v>
      </c>
      <c r="BF555">
        <f t="shared" si="9"/>
        <v>1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>
        <f>Sheet1!AQ556/Sheet1!$AQ$2</f>
        <v>1.5326779315607055</v>
      </c>
      <c r="AR556">
        <f>Sheet1!AR556/Sheet1!$AR$2</f>
        <v>1.5114954947715762</v>
      </c>
      <c r="AS556">
        <f>Sheet1!AS556/Sheet1!$AS$2</f>
        <v>1.5242078436151028</v>
      </c>
      <c r="AT556">
        <f>Sheet1!AT556/Sheet1!$AT$2</f>
        <v>1.5484819215740149</v>
      </c>
      <c r="AU556">
        <f>Sheet1!AU556/Sheet1!$AU$2</f>
        <v>1.5227306692386213</v>
      </c>
      <c r="AV556">
        <f>Sheet1!AV556/Sheet1!$AV$2</f>
        <v>1.5647064288368728</v>
      </c>
      <c r="AW556">
        <f>Sheet1!AW556/Sheet1!$AW$2</f>
        <v>1.5627383067673177</v>
      </c>
      <c r="AX556">
        <f>Sheet1!AX556/Sheet1!$AX$2</f>
        <v>1.5774655101907531</v>
      </c>
      <c r="AY556">
        <f>Sheet1!AY556/Sheet1!$AY$2</f>
        <v>1.6082448494109365</v>
      </c>
      <c r="AZ556">
        <f>Sheet1!AZ556/Sheet1!$AZ$2</f>
        <v>1.5881193852037299</v>
      </c>
      <c r="BA556">
        <f>Sheet1!BA556/Sheet1!$BA$2</f>
        <v>1.6222226841379879</v>
      </c>
      <c r="BB556">
        <f>Sheet1!BB556/Sheet1!$BB$2</f>
        <v>1.6016434419620413</v>
      </c>
      <c r="BC556">
        <f>Sheet1!BC556/Sheet1!$BC$2</f>
        <v>1.5491254739448981</v>
      </c>
      <c r="BE556">
        <v>555</v>
      </c>
      <c r="BF556">
        <f t="shared" si="9"/>
        <v>13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>
        <f>Sheet1!AQ557/Sheet1!$AQ$2</f>
        <v>1.6234814253983019</v>
      </c>
      <c r="AR557">
        <f>Sheet1!AR557/Sheet1!$AR$2</f>
        <v>1.616037849262641</v>
      </c>
      <c r="AS557">
        <f>Sheet1!AS557/Sheet1!$AS$2</f>
        <v>1.6479706975008366</v>
      </c>
      <c r="AT557">
        <f>Sheet1!AT557/Sheet1!$AT$2</f>
        <v>1.6457895383192873</v>
      </c>
      <c r="AU557" t="e">
        <f>Sheet1!AU557/Sheet1!$AU$2</f>
        <v>#VALUE!</v>
      </c>
      <c r="AV557" t="e">
        <f>Sheet1!AV557/Sheet1!$AV$2</f>
        <v>#VALUE!</v>
      </c>
      <c r="AW557" t="e">
        <f>Sheet1!AW557/Sheet1!$AW$2</f>
        <v>#VALUE!</v>
      </c>
      <c r="AX557" t="e">
        <f>Sheet1!AX557/Sheet1!$AX$2</f>
        <v>#VALUE!</v>
      </c>
      <c r="AY557" t="e">
        <f>Sheet1!AY557/Sheet1!$AY$2</f>
        <v>#VALUE!</v>
      </c>
      <c r="AZ557" t="e">
        <f>Sheet1!AZ557/Sheet1!$AZ$2</f>
        <v>#VALUE!</v>
      </c>
      <c r="BA557" t="e">
        <f>Sheet1!BA557/Sheet1!$BA$2</f>
        <v>#VALUE!</v>
      </c>
      <c r="BB557" t="e">
        <f>Sheet1!BB557/Sheet1!$BB$2</f>
        <v>#VALUE!</v>
      </c>
      <c r="BC557" t="e">
        <f>Sheet1!BC557/Sheet1!$BC$2</f>
        <v>#VALUE!</v>
      </c>
      <c r="BE557">
        <v>556</v>
      </c>
      <c r="BF557">
        <f t="shared" si="9"/>
        <v>4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>
        <f>Sheet1!AQ558/Sheet1!$AQ$2</f>
        <v>1.6657793772536955</v>
      </c>
      <c r="AR558">
        <f>Sheet1!AR558/Sheet1!$AR$2</f>
        <v>1.5104904793050418</v>
      </c>
      <c r="AS558">
        <f>Sheet1!AS558/Sheet1!$AS$2</f>
        <v>1.4495303323894948</v>
      </c>
      <c r="AT558">
        <f>Sheet1!AT558/Sheet1!$AT$2</f>
        <v>1.4781285816066041</v>
      </c>
      <c r="AU558">
        <f>Sheet1!AU558/Sheet1!$AU$2</f>
        <v>1.4318110275964484</v>
      </c>
      <c r="AV558">
        <f>Sheet1!AV558/Sheet1!$AV$2</f>
        <v>1.4634602905206493</v>
      </c>
      <c r="AW558">
        <f>Sheet1!AW558/Sheet1!$AW$2</f>
        <v>1.5159952094051254</v>
      </c>
      <c r="AX558">
        <f>Sheet1!AX558/Sheet1!$AX$2</f>
        <v>1.5197231933267732</v>
      </c>
      <c r="AY558">
        <f>Sheet1!AY558/Sheet1!$AY$2</f>
        <v>1.4960432957038545</v>
      </c>
      <c r="AZ558">
        <f>Sheet1!AZ558/Sheet1!$AZ$2</f>
        <v>1.4829882129630623</v>
      </c>
      <c r="BA558">
        <f>Sheet1!BA558/Sheet1!$BA$2</f>
        <v>1.4947139962426532</v>
      </c>
      <c r="BB558">
        <f>Sheet1!BB558/Sheet1!$BB$2</f>
        <v>1.5019637086364275</v>
      </c>
      <c r="BC558">
        <f>Sheet1!BC558/Sheet1!$BC$2</f>
        <v>1.5121170757647142</v>
      </c>
      <c r="BE558">
        <v>557</v>
      </c>
      <c r="BF558">
        <f t="shared" si="9"/>
        <v>13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>
        <f>Sheet1!AQ559/Sheet1!$AQ$2</f>
        <v>1.6387550445324106</v>
      </c>
      <c r="AR559">
        <f>Sheet1!AR559/Sheet1!$AR$2</f>
        <v>1.7056128902160408</v>
      </c>
      <c r="AS559" t="e">
        <f>Sheet1!AS559/Sheet1!$AS$2</f>
        <v>#VALUE!</v>
      </c>
      <c r="AT559" t="e">
        <f>Sheet1!AT559/Sheet1!$AT$2</f>
        <v>#VALUE!</v>
      </c>
      <c r="AU559" t="e">
        <f>Sheet1!AU559/Sheet1!$AU$2</f>
        <v>#VALUE!</v>
      </c>
      <c r="AV559" t="e">
        <f>Sheet1!AV559/Sheet1!$AV$2</f>
        <v>#VALUE!</v>
      </c>
      <c r="AW559" t="e">
        <f>Sheet1!AW559/Sheet1!$AW$2</f>
        <v>#VALUE!</v>
      </c>
      <c r="AX559" t="e">
        <f>Sheet1!AX559/Sheet1!$AX$2</f>
        <v>#VALUE!</v>
      </c>
      <c r="AY559" t="e">
        <f>Sheet1!AY559/Sheet1!$AY$2</f>
        <v>#VALUE!</v>
      </c>
      <c r="AZ559" t="e">
        <f>Sheet1!AZ559/Sheet1!$AZ$2</f>
        <v>#VALUE!</v>
      </c>
      <c r="BA559" t="e">
        <f>Sheet1!BA559/Sheet1!$BA$2</f>
        <v>#VALUE!</v>
      </c>
      <c r="BB559" t="e">
        <f>Sheet1!BB559/Sheet1!$BB$2</f>
        <v>#VALUE!</v>
      </c>
      <c r="BC559" t="e">
        <f>Sheet1!BC559/Sheet1!$BC$2</f>
        <v>#VALUE!</v>
      </c>
      <c r="BE559">
        <v>558</v>
      </c>
      <c r="BF559">
        <f t="shared" si="9"/>
        <v>2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>
        <f>Sheet1!AR560/Sheet1!$AR$2</f>
        <v>1.8902206203336376</v>
      </c>
      <c r="AS560">
        <f>Sheet1!AS560/Sheet1!$AS$2</f>
        <v>1.8770320704445655</v>
      </c>
      <c r="AT560">
        <f>Sheet1!AT560/Sheet1!$AT$2</f>
        <v>1.9078584846879703</v>
      </c>
      <c r="AU560">
        <f>Sheet1!AU560/Sheet1!$AU$2</f>
        <v>1.9024704688853671</v>
      </c>
      <c r="AV560" t="e">
        <f>Sheet1!AV560/Sheet1!$AV$2</f>
        <v>#VALUE!</v>
      </c>
      <c r="AW560" t="e">
        <f>Sheet1!AW560/Sheet1!$AW$2</f>
        <v>#VALUE!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#VALUE!</v>
      </c>
      <c r="BE560">
        <v>559</v>
      </c>
      <c r="BF560">
        <f t="shared" si="9"/>
        <v>4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>
        <f>Sheet1!AR561/Sheet1!$AR$2</f>
        <v>1.4158710232159581</v>
      </c>
      <c r="AS561">
        <f>Sheet1!AS561/Sheet1!$AS$2</f>
        <v>1.4493916754536327</v>
      </c>
      <c r="AT561" t="e">
        <f>Sheet1!AT561/Sheet1!$AT$2</f>
        <v>#VALUE!</v>
      </c>
      <c r="AU561" t="e">
        <f>Sheet1!AU561/Sheet1!$AU$2</f>
        <v>#VALUE!</v>
      </c>
      <c r="AV561" t="e">
        <f>Sheet1!AV561/Sheet1!$AV$2</f>
        <v>#VALUE!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 t="e">
        <f>Sheet1!BB561/Sheet1!$BB$2</f>
        <v>#VALUE!</v>
      </c>
      <c r="BC561" t="e">
        <f>Sheet1!BC561/Sheet1!$BC$2</f>
        <v>#VALUE!</v>
      </c>
      <c r="BE561">
        <v>560</v>
      </c>
      <c r="BF561">
        <f t="shared" si="9"/>
        <v>2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>
        <f>Sheet1!AR562/Sheet1!$AR$2</f>
        <v>1.6145924091275379</v>
      </c>
      <c r="AS562">
        <f>Sheet1!AS562/Sheet1!$AS$2</f>
        <v>1.551154639946255</v>
      </c>
      <c r="AT562">
        <f>Sheet1!AT562/Sheet1!$AT$2</f>
        <v>1.5910861823447666</v>
      </c>
      <c r="AU562" t="e">
        <f>Sheet1!AU562/Sheet1!$AU$2</f>
        <v>#VALUE!</v>
      </c>
      <c r="AV562" t="e">
        <f>Sheet1!AV562/Sheet1!$AV$2</f>
        <v>#VALUE!</v>
      </c>
      <c r="AW562" t="e">
        <f>Sheet1!AW562/Sheet1!$AW$2</f>
        <v>#VALUE!</v>
      </c>
      <c r="AX562" t="e">
        <f>Sheet1!AX562/Sheet1!$AX$2</f>
        <v>#VALUE!</v>
      </c>
      <c r="AY562" t="e">
        <f>Sheet1!AY562/Sheet1!$AY$2</f>
        <v>#VALUE!</v>
      </c>
      <c r="AZ562" t="e">
        <f>Sheet1!AZ562/Sheet1!$AZ$2</f>
        <v>#VALUE!</v>
      </c>
      <c r="BA562" t="e">
        <f>Sheet1!BA562/Sheet1!$BA$2</f>
        <v>#VALUE!</v>
      </c>
      <c r="BB562" t="e">
        <f>Sheet1!BB562/Sheet1!$BB$2</f>
        <v>#VALUE!</v>
      </c>
      <c r="BC562" t="e">
        <f>Sheet1!BC562/Sheet1!$BC$2</f>
        <v>#VALUE!</v>
      </c>
      <c r="BE562">
        <v>561</v>
      </c>
      <c r="BF562">
        <f t="shared" si="9"/>
        <v>3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>
        <f>Sheet1!AR563/Sheet1!$AR$2</f>
        <v>1.7582543225207461</v>
      </c>
      <c r="AS563" t="e">
        <f>Sheet1!AS563/Sheet1!$AS$2</f>
        <v>#VALUE!</v>
      </c>
      <c r="AT563" t="e">
        <f>Sheet1!AT563/Sheet1!$AT$2</f>
        <v>#VALUE!</v>
      </c>
      <c r="AU563" t="e">
        <f>Sheet1!AU563/Sheet1!$AU$2</f>
        <v>#VALUE!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 t="e">
        <f>Sheet1!AY563/Sheet1!$AY$2</f>
        <v>#VALUE!</v>
      </c>
      <c r="AZ563" t="e">
        <f>Sheet1!AZ563/Sheet1!$AZ$2</f>
        <v>#VALUE!</v>
      </c>
      <c r="BA563" t="e">
        <f>Sheet1!BA563/Sheet1!$BA$2</f>
        <v>#VALUE!</v>
      </c>
      <c r="BB563" t="e">
        <f>Sheet1!BB563/Sheet1!$BB$2</f>
        <v>#VALUE!</v>
      </c>
      <c r="BC563" t="e">
        <f>Sheet1!BC563/Sheet1!$BC$2</f>
        <v>#VALUE!</v>
      </c>
      <c r="BE563">
        <v>562</v>
      </c>
      <c r="BF563">
        <f t="shared" si="9"/>
        <v>1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>
        <f>Sheet1!AR564/Sheet1!$AR$2</f>
        <v>1.6831765757358603</v>
      </c>
      <c r="AS564">
        <f>Sheet1!AS564/Sheet1!$AS$2</f>
        <v>1.674361862313966</v>
      </c>
      <c r="AT564">
        <f>Sheet1!AT564/Sheet1!$AT$2</f>
        <v>1.6391079141252567</v>
      </c>
      <c r="AU564">
        <f>Sheet1!AU564/Sheet1!$AU$2</f>
        <v>1.6084105200879151</v>
      </c>
      <c r="AV564">
        <f>Sheet1!AV564/Sheet1!$AV$2</f>
        <v>1.6866116220735816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#VALUE!</v>
      </c>
      <c r="BE564">
        <v>563</v>
      </c>
      <c r="BF564">
        <f t="shared" si="9"/>
        <v>5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>
        <f>Sheet1!AR565/Sheet1!$AR$2</f>
        <v>1.7681639042771622</v>
      </c>
      <c r="AS565">
        <f>Sheet1!AS565/Sheet1!$AS$2</f>
        <v>1.7460755666609526</v>
      </c>
      <c r="AT565" t="e">
        <f>Sheet1!AT565/Sheet1!$AT$2</f>
        <v>#VALUE!</v>
      </c>
      <c r="AU565" t="e">
        <f>Sheet1!AU565/Sheet1!$AU$2</f>
        <v>#VALUE!</v>
      </c>
      <c r="AV565" t="e">
        <f>Sheet1!AV565/Sheet1!$AV$2</f>
        <v>#VALUE!</v>
      </c>
      <c r="AW565" t="e">
        <f>Sheet1!AW565/Sheet1!$AW$2</f>
        <v>#VALUE!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#VALUE!</v>
      </c>
      <c r="BE565">
        <v>564</v>
      </c>
      <c r="BF565">
        <f t="shared" si="9"/>
        <v>2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>
        <f>Sheet1!AR566/Sheet1!$AR$2</f>
        <v>1.7728514467962921</v>
      </c>
      <c r="AS566" t="e">
        <f>Sheet1!AS566/Sheet1!$AS$2</f>
        <v>#VALUE!</v>
      </c>
      <c r="AT566" t="e">
        <f>Sheet1!AT566/Sheet1!$AT$2</f>
        <v>#VALUE!</v>
      </c>
      <c r="AU566" t="e">
        <f>Sheet1!AU566/Sheet1!$AU$2</f>
        <v>#VALUE!</v>
      </c>
      <c r="AV566" t="e">
        <f>Sheet1!AV566/Sheet1!$AV$2</f>
        <v>#VALUE!</v>
      </c>
      <c r="AW566" t="e">
        <f>Sheet1!AW566/Sheet1!$AW$2</f>
        <v>#VALUE!</v>
      </c>
      <c r="AX566" t="e">
        <f>Sheet1!AX566/Sheet1!$AX$2</f>
        <v>#VALUE!</v>
      </c>
      <c r="AY566" t="e">
        <f>Sheet1!AY566/Sheet1!$AY$2</f>
        <v>#VALUE!</v>
      </c>
      <c r="AZ566" t="e">
        <f>Sheet1!AZ566/Sheet1!$AZ$2</f>
        <v>#VALUE!</v>
      </c>
      <c r="BA566" t="e">
        <f>Sheet1!BA566/Sheet1!$BA$2</f>
        <v>#VALUE!</v>
      </c>
      <c r="BB566" t="e">
        <f>Sheet1!BB566/Sheet1!$BB$2</f>
        <v>#VALUE!</v>
      </c>
      <c r="BC566" t="e">
        <f>Sheet1!BC566/Sheet1!$BC$2</f>
        <v>#VALUE!</v>
      </c>
      <c r="BE566">
        <v>565</v>
      </c>
      <c r="BF566">
        <f t="shared" si="9"/>
        <v>1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>
        <f>Sheet1!AS567/Sheet1!$AS$2</f>
        <v>1.3203218287536445</v>
      </c>
      <c r="AT567">
        <f>Sheet1!AT567/Sheet1!$AT$2</f>
        <v>1.4096902598950571</v>
      </c>
      <c r="AU567">
        <f>Sheet1!AU567/Sheet1!$AU$2</f>
        <v>1.4377502324767524</v>
      </c>
      <c r="AV567" t="e">
        <f>Sheet1!AV567/Sheet1!$AV$2</f>
        <v>#VALUE!</v>
      </c>
      <c r="AW567" t="e">
        <f>Sheet1!AW567/Sheet1!$AW$2</f>
        <v>#VALUE!</v>
      </c>
      <c r="AX567" t="e">
        <f>Sheet1!AX567/Sheet1!$AX$2</f>
        <v>#VALUE!</v>
      </c>
      <c r="AY567" t="e">
        <f>Sheet1!AY567/Sheet1!$AY$2</f>
        <v>#VALUE!</v>
      </c>
      <c r="AZ567" t="e">
        <f>Sheet1!AZ567/Sheet1!$AZ$2</f>
        <v>#VALUE!</v>
      </c>
      <c r="BA567" t="e">
        <f>Sheet1!BA567/Sheet1!$BA$2</f>
        <v>#VALUE!</v>
      </c>
      <c r="BB567" t="e">
        <f>Sheet1!BB567/Sheet1!$BB$2</f>
        <v>#VALUE!</v>
      </c>
      <c r="BC567" t="e">
        <f>Sheet1!BC567/Sheet1!$BC$2</f>
        <v>#VALUE!</v>
      </c>
      <c r="BE567">
        <v>566</v>
      </c>
      <c r="BF567">
        <f t="shared" si="9"/>
        <v>3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>
        <f>Sheet1!AS568/Sheet1!$AS$2</f>
        <v>1.4302974897702907</v>
      </c>
      <c r="AT568">
        <f>Sheet1!AT568/Sheet1!$AT$2</f>
        <v>1.4878206309652833</v>
      </c>
      <c r="AU568" t="e">
        <f>Sheet1!AU568/Sheet1!$AU$2</f>
        <v>#VALUE!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 t="e">
        <f>Sheet1!AZ568/Sheet1!$AZ$2</f>
        <v>#VALUE!</v>
      </c>
      <c r="BA568" t="e">
        <f>Sheet1!BA568/Sheet1!$BA$2</f>
        <v>#VALUE!</v>
      </c>
      <c r="BB568" t="e">
        <f>Sheet1!BB568/Sheet1!$BB$2</f>
        <v>#VALUE!</v>
      </c>
      <c r="BC568" t="e">
        <f>Sheet1!BC568/Sheet1!$BC$2</f>
        <v>#VALUE!</v>
      </c>
      <c r="BE568">
        <v>567</v>
      </c>
      <c r="BF568">
        <f t="shared" si="9"/>
        <v>2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>
        <f>Sheet1!AT569/Sheet1!$AT$2</f>
        <v>1.618125269726451</v>
      </c>
      <c r="AU569">
        <f>Sheet1!AU569/Sheet1!$AU$2</f>
        <v>1.7104667516979235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 t="e">
        <f>Sheet1!BC569/Sheet1!$BC$2</f>
        <v>#VALUE!</v>
      </c>
      <c r="BE569">
        <v>568</v>
      </c>
      <c r="BF569">
        <f t="shared" si="9"/>
        <v>2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>
        <f>Sheet1!AT570/Sheet1!$AT$2</f>
        <v>1.3015153088338991</v>
      </c>
      <c r="AU570">
        <f>Sheet1!AU570/Sheet1!$AU$2</f>
        <v>1.2604909771079511</v>
      </c>
      <c r="AV570">
        <f>Sheet1!AV570/Sheet1!$AV$2</f>
        <v>1.2860978904039131</v>
      </c>
      <c r="AW570">
        <f>Sheet1!AW570/Sheet1!$AW$2</f>
        <v>1.2893874684212574</v>
      </c>
      <c r="AX570">
        <f>Sheet1!AX570/Sheet1!$AX$2</f>
        <v>1.2640194031374388</v>
      </c>
      <c r="AY570">
        <f>Sheet1!AY570/Sheet1!$AY$2</f>
        <v>1.2568397034173238</v>
      </c>
      <c r="AZ570">
        <f>Sheet1!AZ570/Sheet1!$AZ$2</f>
        <v>1.2545299986577809</v>
      </c>
      <c r="BA570">
        <f>Sheet1!BA570/Sheet1!$BA$2</f>
        <v>1.2640130826540354</v>
      </c>
      <c r="BB570">
        <f>Sheet1!BB570/Sheet1!$BB$2</f>
        <v>1.2464742598364644</v>
      </c>
      <c r="BC570">
        <f>Sheet1!BC570/Sheet1!$BC$2</f>
        <v>1.2534919022934481</v>
      </c>
      <c r="BE570">
        <v>569</v>
      </c>
      <c r="BF570">
        <f t="shared" si="9"/>
        <v>10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>
        <f>Sheet1!AT571/Sheet1!$AT$2</f>
        <v>1.3173253248760071</v>
      </c>
      <c r="AU571">
        <f>Sheet1!AU571/Sheet1!$AU$2</f>
        <v>1.2757818045825653</v>
      </c>
      <c r="AV571">
        <f>Sheet1!AV571/Sheet1!$AV$2</f>
        <v>1.3080058528428149</v>
      </c>
      <c r="AW571">
        <f>Sheet1!AW571/Sheet1!$AW$2</f>
        <v>1.2867803674710565</v>
      </c>
      <c r="AX571">
        <f>Sheet1!AX571/Sheet1!$AX$2</f>
        <v>1.2785573424787624</v>
      </c>
      <c r="AY571">
        <f>Sheet1!AY571/Sheet1!$AY$2</f>
        <v>1.2705822359774979</v>
      </c>
      <c r="AZ571">
        <f>Sheet1!AZ571/Sheet1!$AZ$2</f>
        <v>1.2676007663872266</v>
      </c>
      <c r="BA571">
        <f>Sheet1!BA571/Sheet1!$BA$2</f>
        <v>1.2714569474485653</v>
      </c>
      <c r="BB571">
        <f>Sheet1!BB571/Sheet1!$BB$2</f>
        <v>1.240289145589953</v>
      </c>
      <c r="BC571">
        <f>Sheet1!BC571/Sheet1!$BC$2</f>
        <v>1.2596666862976647</v>
      </c>
      <c r="BE571">
        <v>570</v>
      </c>
      <c r="BF571">
        <f t="shared" si="9"/>
        <v>10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 t="e">
        <f>Sheet1!AS572/Sheet1!$AS$2</f>
        <v>#VALUE!</v>
      </c>
      <c r="AT572">
        <f>Sheet1!AT572/Sheet1!$AT$2</f>
        <v>1.191991708660006</v>
      </c>
      <c r="AU572">
        <f>Sheet1!AU572/Sheet1!$AU$2</f>
        <v>1.1676811126224891</v>
      </c>
      <c r="AV572">
        <f>Sheet1!AV572/Sheet1!$AV$2</f>
        <v>1.1503793131576852</v>
      </c>
      <c r="AW572">
        <f>Sheet1!AW572/Sheet1!$AW$2</f>
        <v>1.2093187742027416</v>
      </c>
      <c r="AX572">
        <f>Sheet1!AX572/Sheet1!$AX$2</f>
        <v>1.1825660610324309</v>
      </c>
      <c r="AY572">
        <f>Sheet1!AY572/Sheet1!$AY$2</f>
        <v>1.1670210789219146</v>
      </c>
      <c r="AZ572">
        <f>Sheet1!AZ572/Sheet1!$AZ$2</f>
        <v>1.2379863908008752</v>
      </c>
      <c r="BA572">
        <f>Sheet1!BA572/Sheet1!$BA$2</f>
        <v>1.2041386634941014</v>
      </c>
      <c r="BB572">
        <f>Sheet1!BB572/Sheet1!$BB$2</f>
        <v>1.2197879242110663</v>
      </c>
      <c r="BC572">
        <f>Sheet1!BC572/Sheet1!$BC$2</f>
        <v>1.1789531718570729</v>
      </c>
      <c r="BE572">
        <v>571</v>
      </c>
      <c r="BF572">
        <f t="shared" si="9"/>
        <v>10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>
        <f>Sheet1!AT573/Sheet1!$AT$2</f>
        <v>1.7411038196593935</v>
      </c>
      <c r="AU573">
        <f>Sheet1!AU573/Sheet1!$AU$2</f>
        <v>1.672875562508729</v>
      </c>
      <c r="AV573">
        <f>Sheet1!AV573/Sheet1!$AV$2</f>
        <v>1.699257381234943</v>
      </c>
      <c r="AW573">
        <f>Sheet1!AW573/Sheet1!$AW$2</f>
        <v>1.6741453105792388</v>
      </c>
      <c r="AX573">
        <f>Sheet1!AX573/Sheet1!$AX$2</f>
        <v>1.7079273238910873</v>
      </c>
      <c r="AY573">
        <f>Sheet1!AY573/Sheet1!$AY$2</f>
        <v>1.625331900386539</v>
      </c>
      <c r="AZ573">
        <f>Sheet1!AZ573/Sheet1!$AZ$2</f>
        <v>1.7167551554548595</v>
      </c>
      <c r="BA573">
        <f>Sheet1!BA573/Sheet1!$BA$2</f>
        <v>1.7413441901070168</v>
      </c>
      <c r="BB573">
        <f>Sheet1!BB573/Sheet1!$BB$2</f>
        <v>1.7056356567358089</v>
      </c>
      <c r="BC573">
        <f>Sheet1!BC573/Sheet1!$BC$2</f>
        <v>1.6553939847179278</v>
      </c>
      <c r="BE573">
        <v>572</v>
      </c>
      <c r="BF573">
        <f t="shared" si="9"/>
        <v>10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>
        <f>Sheet1!AT574/Sheet1!$AT$2</f>
        <v>1.3340282547653486</v>
      </c>
      <c r="AU574">
        <f>Sheet1!AU574/Sheet1!$AU$2</f>
        <v>1.2938787338037672</v>
      </c>
      <c r="AV574">
        <f>Sheet1!AV574/Sheet1!$AV$2</f>
        <v>1.2588766206991395</v>
      </c>
      <c r="AW574">
        <f>Sheet1!AW574/Sheet1!$AW$2</f>
        <v>1.3133967822746513</v>
      </c>
      <c r="AX574">
        <f>Sheet1!AX574/Sheet1!$AX$2</f>
        <v>1.2890970052921009</v>
      </c>
      <c r="AY574">
        <f>Sheet1!AY574/Sheet1!$AY$2</f>
        <v>1.2714375444057457</v>
      </c>
      <c r="AZ574">
        <f>Sheet1!AZ574/Sheet1!$AZ$2</f>
        <v>1.2370698595582708</v>
      </c>
      <c r="BA574">
        <f>Sheet1!BA574/Sheet1!$BA$2</f>
        <v>1.2491258678817787</v>
      </c>
      <c r="BB574">
        <f>Sheet1!BB574/Sheet1!$BB$2</f>
        <v>1.233224460246372</v>
      </c>
      <c r="BC574">
        <f>Sheet1!BC574/Sheet1!$BC$2</f>
        <v>1.2593674616293018</v>
      </c>
      <c r="BE574">
        <v>573</v>
      </c>
      <c r="BF574">
        <f t="shared" si="9"/>
        <v>10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>
        <f>Sheet1!AT575/Sheet1!$AT$2</f>
        <v>1.3893089464501589</v>
      </c>
      <c r="AU575">
        <f>Sheet1!AU575/Sheet1!$AU$2</f>
        <v>1.3357034915981578</v>
      </c>
      <c r="AV575">
        <f>Sheet1!AV575/Sheet1!$AV$2</f>
        <v>1.3572505058012325</v>
      </c>
      <c r="AW575">
        <f>Sheet1!AW575/Sheet1!$AW$2</f>
        <v>1.3799081720484183</v>
      </c>
      <c r="AX575">
        <f>Sheet1!AX575/Sheet1!$AX$2</f>
        <v>1.3900186997320583</v>
      </c>
      <c r="AY575">
        <f>Sheet1!AY575/Sheet1!$AY$2</f>
        <v>1.3837746368993351</v>
      </c>
      <c r="AZ575">
        <f>Sheet1!AZ575/Sheet1!$AZ$2</f>
        <v>1.453789664309328</v>
      </c>
      <c r="BA575">
        <f>Sheet1!BA575/Sheet1!$BA$2</f>
        <v>1.4182654179197667</v>
      </c>
      <c r="BB575">
        <f>Sheet1!BB575/Sheet1!$BB$2</f>
        <v>1.4361360123989828</v>
      </c>
      <c r="BC575">
        <f>Sheet1!BC575/Sheet1!$BC$2</f>
        <v>1.3942095248695208</v>
      </c>
      <c r="BE575">
        <v>574</v>
      </c>
      <c r="BF575">
        <f t="shared" si="9"/>
        <v>10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 t="e">
        <f>Sheet1!AT576/Sheet1!$AT$2</f>
        <v>#VALUE!</v>
      </c>
      <c r="AU576">
        <f>Sheet1!AU576/Sheet1!$AU$2</f>
        <v>1.3999590849349421</v>
      </c>
      <c r="AV576">
        <f>Sheet1!AV576/Sheet1!$AV$2</f>
        <v>1.3699832775919738</v>
      </c>
      <c r="AW576">
        <f>Sheet1!AW576/Sheet1!$AW$2</f>
        <v>1.4950174458450294</v>
      </c>
      <c r="AX576" t="e">
        <f>Sheet1!AX576/Sheet1!$AX$2</f>
        <v>#VALUE!</v>
      </c>
      <c r="AY576" t="e">
        <f>Sheet1!AY576/Sheet1!$AY$2</f>
        <v>#VALUE!</v>
      </c>
      <c r="AZ576" t="e">
        <f>Sheet1!AZ576/Sheet1!$AZ$2</f>
        <v>#VALUE!</v>
      </c>
      <c r="BA576" t="e">
        <f>Sheet1!BA576/Sheet1!$BA$2</f>
        <v>#VALUE!</v>
      </c>
      <c r="BB576" t="e">
        <f>Sheet1!BB576/Sheet1!$BB$2</f>
        <v>#VALUE!</v>
      </c>
      <c r="BC576" t="e">
        <f>Sheet1!BC576/Sheet1!$BC$2</f>
        <v>#VALUE!</v>
      </c>
      <c r="BE576">
        <v>575</v>
      </c>
      <c r="BF576">
        <f t="shared" si="9"/>
        <v>3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>
        <f>Sheet1!AU577/Sheet1!$AU$2</f>
        <v>1.354333898298814</v>
      </c>
      <c r="AV577">
        <f>Sheet1!AV577/Sheet1!$AV$2</f>
        <v>1.3453796605970576</v>
      </c>
      <c r="AW577">
        <f>Sheet1!AW577/Sheet1!$AW$2</f>
        <v>1.3254253312270778</v>
      </c>
      <c r="AX577">
        <f>Sheet1!AX577/Sheet1!$AX$2</f>
        <v>1.3420833853547027</v>
      </c>
      <c r="AY577">
        <f>Sheet1!AY577/Sheet1!$AY$2</f>
        <v>1.3680434159770525</v>
      </c>
      <c r="AZ577">
        <f>Sheet1!AZ577/Sheet1!$AZ$2</f>
        <v>1.3692929835069914</v>
      </c>
      <c r="BA577" t="e">
        <f>Sheet1!BA577/Sheet1!$BA$2</f>
        <v>#VALUE!</v>
      </c>
      <c r="BB577" t="e">
        <f>Sheet1!BB577/Sheet1!$BB$2</f>
        <v>#VALUE!</v>
      </c>
      <c r="BC577" t="e">
        <f>Sheet1!BC577/Sheet1!$BC$2</f>
        <v>#VALUE!</v>
      </c>
      <c r="BE577">
        <v>576</v>
      </c>
      <c r="BF577">
        <f t="shared" si="9"/>
        <v>6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 t="e">
        <f>Sheet1!AT578/Sheet1!$AT$2</f>
        <v>#VALUE!</v>
      </c>
      <c r="AU578">
        <f>Sheet1!AU578/Sheet1!$AU$2</f>
        <v>1.3982120095580162</v>
      </c>
      <c r="AV578">
        <f>Sheet1!AV578/Sheet1!$AV$2</f>
        <v>1.2873952931791015</v>
      </c>
      <c r="AW578">
        <f>Sheet1!AW578/Sheet1!$AW$2</f>
        <v>1.3252633418913544</v>
      </c>
      <c r="AX578">
        <f>Sheet1!AX578/Sheet1!$AX$2</f>
        <v>1.2868210476975206</v>
      </c>
      <c r="AY578">
        <f>Sheet1!AY578/Sheet1!$AY$2</f>
        <v>1.2849403227053429</v>
      </c>
      <c r="AZ578">
        <f>Sheet1!AZ578/Sheet1!$AZ$2</f>
        <v>1.3028788250682473</v>
      </c>
      <c r="BA578">
        <f>Sheet1!BA578/Sheet1!$BA$2</f>
        <v>1.2876960481509374</v>
      </c>
      <c r="BB578">
        <f>Sheet1!BB578/Sheet1!$BB$2</f>
        <v>1.3044280853696293</v>
      </c>
      <c r="BC578">
        <f>Sheet1!BC578/Sheet1!$BC$2</f>
        <v>1.2452523487916751</v>
      </c>
      <c r="BE578">
        <v>577</v>
      </c>
      <c r="BF578">
        <f t="shared" si="9"/>
        <v>9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 t="e">
        <f>Sheet1!AT579/Sheet1!$AT$2</f>
        <v>#VALUE!</v>
      </c>
      <c r="AU579">
        <f>Sheet1!AU579/Sheet1!$AU$2</f>
        <v>1.5977851546598059</v>
      </c>
      <c r="AV579">
        <f>Sheet1!AV579/Sheet1!$AV$2</f>
        <v>1.6086321493586293</v>
      </c>
      <c r="AW579">
        <f>Sheet1!AW579/Sheet1!$AW$2</f>
        <v>1.7160955184034052</v>
      </c>
      <c r="AX579">
        <f>Sheet1!AX579/Sheet1!$AX$2</f>
        <v>1.6615452051091379</v>
      </c>
      <c r="AY579" t="e">
        <f>Sheet1!AY579/Sheet1!$AY$2</f>
        <v>#VALUE!</v>
      </c>
      <c r="AZ579" t="e">
        <f>Sheet1!AZ579/Sheet1!$AZ$2</f>
        <v>#VALUE!</v>
      </c>
      <c r="BA579" t="e">
        <f>Sheet1!BA579/Sheet1!$BA$2</f>
        <v>#VALUE!</v>
      </c>
      <c r="BB579" t="e">
        <f>Sheet1!BB579/Sheet1!$BB$2</f>
        <v>#VALUE!</v>
      </c>
      <c r="BC579" t="e">
        <f>Sheet1!BC579/Sheet1!$BC$2</f>
        <v>#VALUE!</v>
      </c>
      <c r="BE579">
        <v>578</v>
      </c>
      <c r="BF579">
        <f t="shared" si="9"/>
        <v>4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 t="e">
        <f>Sheet1!AT580/Sheet1!$AT$2</f>
        <v>#VALUE!</v>
      </c>
      <c r="AU580" t="e">
        <f>Sheet1!AU580/Sheet1!$AU$2</f>
        <v>#VALUE!</v>
      </c>
      <c r="AV580">
        <f>Sheet1!AV580/Sheet1!$AV$2</f>
        <v>1.7329743834760547</v>
      </c>
      <c r="AW580">
        <f>Sheet1!AW580/Sheet1!$AW$2</f>
        <v>1.763171886872797</v>
      </c>
      <c r="AX580">
        <f>Sheet1!AX580/Sheet1!$AX$2</f>
        <v>1.7870747348935283</v>
      </c>
      <c r="AY580">
        <f>Sheet1!AY580/Sheet1!$AY$2</f>
        <v>1.7778026206285518</v>
      </c>
      <c r="AZ580">
        <f>Sheet1!AZ580/Sheet1!$AZ$2</f>
        <v>1.7897735098058825</v>
      </c>
      <c r="BA580">
        <f>Sheet1!BA580/Sheet1!$BA$2</f>
        <v>1.8079920387634767</v>
      </c>
      <c r="BB580">
        <f>Sheet1!BB580/Sheet1!$BB$2</f>
        <v>1.8234773132836906</v>
      </c>
      <c r="BC580">
        <f>Sheet1!BC580/Sheet1!$BC$2</f>
        <v>1.7891698477801705</v>
      </c>
      <c r="BE580">
        <v>579</v>
      </c>
      <c r="BF580">
        <f t="shared" ref="BF580:BF608" si="10">COUNTIF(B580:BC580, "&gt;0")</f>
        <v>8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 t="e">
        <f>Sheet1!AS581/Sheet1!$AS$2</f>
        <v>#VALUE!</v>
      </c>
      <c r="AT581" t="e">
        <f>Sheet1!AT581/Sheet1!$AT$2</f>
        <v>#VALUE!</v>
      </c>
      <c r="AU581" t="e">
        <f>Sheet1!AU581/Sheet1!$AU$2</f>
        <v>#VALUE!</v>
      </c>
      <c r="AV581" t="e">
        <f>Sheet1!AV581/Sheet1!$AV$2</f>
        <v>#VALUE!</v>
      </c>
      <c r="AW581">
        <f>Sheet1!AW581/Sheet1!$AW$2</f>
        <v>1.715198335245002</v>
      </c>
      <c r="AX581">
        <f>Sheet1!AX581/Sheet1!$AX$2</f>
        <v>1.6957370680780295</v>
      </c>
      <c r="AY581">
        <f>Sheet1!AY581/Sheet1!$AY$2</f>
        <v>1.724086866607488</v>
      </c>
      <c r="AZ581">
        <f>Sheet1!AZ581/Sheet1!$AZ$2</f>
        <v>1.6255929587603395</v>
      </c>
      <c r="BA581">
        <f>Sheet1!BA581/Sheet1!$BA$2</f>
        <v>1.6533706602256479</v>
      </c>
      <c r="BB581">
        <f>Sheet1!BB581/Sheet1!$BB$2</f>
        <v>1.6603219562108167</v>
      </c>
      <c r="BC581">
        <f>Sheet1!BC581/Sheet1!$BC$2</f>
        <v>1.6527290214629187</v>
      </c>
      <c r="BE581">
        <v>580</v>
      </c>
      <c r="BF581">
        <f t="shared" si="10"/>
        <v>7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 t="e">
        <f>Sheet1!AT582/Sheet1!$AT$2</f>
        <v>#VALUE!</v>
      </c>
      <c r="AU582" t="e">
        <f>Sheet1!AU582/Sheet1!$AU$2</f>
        <v>#VALUE!</v>
      </c>
      <c r="AV582" t="e">
        <f>Sheet1!AV582/Sheet1!$AV$2</f>
        <v>#VALUE!</v>
      </c>
      <c r="AW582">
        <f>Sheet1!AW582/Sheet1!$AW$2</f>
        <v>1.7279450818323325</v>
      </c>
      <c r="AX582">
        <f>Sheet1!AX582/Sheet1!$AX$2</f>
        <v>1.6923909619265789</v>
      </c>
      <c r="AY582">
        <f>Sheet1!AY582/Sheet1!$AY$2</f>
        <v>1.7548701328708127</v>
      </c>
      <c r="AZ582">
        <f>Sheet1!AZ582/Sheet1!$AZ$2</f>
        <v>1.7074249643926138</v>
      </c>
      <c r="BA582">
        <f>Sheet1!BA582/Sheet1!$BA$2</f>
        <v>1.7465376190353954</v>
      </c>
      <c r="BB582">
        <f>Sheet1!BB582/Sheet1!$BB$2</f>
        <v>1.7071129153191584</v>
      </c>
      <c r="BC582">
        <f>Sheet1!BC582/Sheet1!$BC$2</f>
        <v>1.7413147213590645</v>
      </c>
      <c r="BE582">
        <v>581</v>
      </c>
      <c r="BF582">
        <f t="shared" si="10"/>
        <v>7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 t="e">
        <f>Sheet1!AT583/Sheet1!$AT$2</f>
        <v>#VALUE!</v>
      </c>
      <c r="AU583" t="e">
        <f>Sheet1!AU583/Sheet1!$AU$2</f>
        <v>#VALUE!</v>
      </c>
      <c r="AV583" t="e">
        <f>Sheet1!AV583/Sheet1!$AV$2</f>
        <v>#VALUE!</v>
      </c>
      <c r="AW583">
        <f>Sheet1!AW583/Sheet1!$AW$2</f>
        <v>1.879493676071446</v>
      </c>
      <c r="AX583">
        <f>Sheet1!AX583/Sheet1!$AX$2</f>
        <v>1.8929050829546599</v>
      </c>
      <c r="AY583">
        <f>Sheet1!AY583/Sheet1!$AY$2</f>
        <v>1.8438119191350528</v>
      </c>
      <c r="AZ583">
        <f>Sheet1!AZ583/Sheet1!$AZ$2</f>
        <v>1.8034421767576982</v>
      </c>
      <c r="BA583">
        <f>Sheet1!BA583/Sheet1!$BA$2</f>
        <v>1.8665416354981652</v>
      </c>
      <c r="BB583">
        <f>Sheet1!BB583/Sheet1!$BB$2</f>
        <v>1.8554442795664754</v>
      </c>
      <c r="BC583">
        <f>Sheet1!BC583/Sheet1!$BC$2</f>
        <v>1.8337295347613085</v>
      </c>
      <c r="BE583">
        <v>582</v>
      </c>
      <c r="BF583">
        <f t="shared" si="10"/>
        <v>7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 t="e">
        <f>Sheet1!AS584/Sheet1!$AS$2</f>
        <v>#VALUE!</v>
      </c>
      <c r="AT584" t="e">
        <f>Sheet1!AT584/Sheet1!$AT$2</f>
        <v>#VALUE!</v>
      </c>
      <c r="AU584" t="e">
        <f>Sheet1!AU584/Sheet1!$AU$2</f>
        <v>#VALUE!</v>
      </c>
      <c r="AV584" t="e">
        <f>Sheet1!AV584/Sheet1!$AV$2</f>
        <v>#VALUE!</v>
      </c>
      <c r="AW584">
        <f>Sheet1!AW584/Sheet1!$AW$2</f>
        <v>1.4480131432304677</v>
      </c>
      <c r="AX584">
        <f>Sheet1!AX584/Sheet1!$AX$2</f>
        <v>1.4237556574046146</v>
      </c>
      <c r="AY584">
        <f>Sheet1!AY584/Sheet1!$AY$2</f>
        <v>1.4443773278578975</v>
      </c>
      <c r="AZ584">
        <f>Sheet1!AZ584/Sheet1!$AZ$2</f>
        <v>1.4381102602172606</v>
      </c>
      <c r="BA584">
        <f>Sheet1!BA584/Sheet1!$BA$2</f>
        <v>1.394758247750195</v>
      </c>
      <c r="BB584">
        <f>Sheet1!BB584/Sheet1!$BB$2</f>
        <v>1.401105137549957</v>
      </c>
      <c r="BC584">
        <f>Sheet1!BC584/Sheet1!$BC$2</f>
        <v>1.4145288114524459</v>
      </c>
      <c r="BE584">
        <v>583</v>
      </c>
      <c r="BF584">
        <f t="shared" si="10"/>
        <v>7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 t="e">
        <f>Sheet1!AM585/Sheet1!$AM$2</f>
        <v>#VALUE!</v>
      </c>
      <c r="AN585" t="e">
        <f>Sheet1!AN585/Sheet1!$AN$2</f>
        <v>#VALUE!</v>
      </c>
      <c r="AO585" t="e">
        <f>Sheet1!AO585/Sheet1!$AO$2</f>
        <v>#VALUE!</v>
      </c>
      <c r="AP585" t="e">
        <f>Sheet1!AP585/Sheet1!$AP$2</f>
        <v>#VALUE!</v>
      </c>
      <c r="AQ585" t="e">
        <f>Sheet1!AQ585/Sheet1!$AQ$2</f>
        <v>#VALUE!</v>
      </c>
      <c r="AR585" t="e">
        <f>Sheet1!AR585/Sheet1!$AR$2</f>
        <v>#VALUE!</v>
      </c>
      <c r="AS585" t="e">
        <f>Sheet1!AS585/Sheet1!$AS$2</f>
        <v>#VALUE!</v>
      </c>
      <c r="AT585" t="e">
        <f>Sheet1!AT585/Sheet1!$AT$2</f>
        <v>#VALUE!</v>
      </c>
      <c r="AU585" t="e">
        <f>Sheet1!AU585/Sheet1!$AU$2</f>
        <v>#VALUE!</v>
      </c>
      <c r="AV585" t="e">
        <f>Sheet1!AV585/Sheet1!$AV$2</f>
        <v>#VALUE!</v>
      </c>
      <c r="AW585">
        <f>Sheet1!AW585/Sheet1!$AW$2</f>
        <v>1.4751825230321018</v>
      </c>
      <c r="AX585">
        <f>Sheet1!AX585/Sheet1!$AX$2</f>
        <v>1.4686411620113522</v>
      </c>
      <c r="AY585">
        <f>Sheet1!AY585/Sheet1!$AY$2</f>
        <v>1.4599481017127016</v>
      </c>
      <c r="AZ585">
        <f>Sheet1!AZ585/Sheet1!$AZ$2</f>
        <v>1.4886888405779373</v>
      </c>
      <c r="BA585">
        <f>Sheet1!BA585/Sheet1!$BA$2</f>
        <v>1.4508593554499729</v>
      </c>
      <c r="BB585">
        <f>Sheet1!BB585/Sheet1!$BB$2</f>
        <v>1.4443979157248648</v>
      </c>
      <c r="BC585">
        <f>Sheet1!BC585/Sheet1!$BC$2</f>
        <v>1.4031427749802217</v>
      </c>
      <c r="BE585">
        <v>584</v>
      </c>
      <c r="BF585">
        <f t="shared" si="10"/>
        <v>7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 t="e">
        <f>Sheet1!AM586/Sheet1!$AM$2</f>
        <v>#VALUE!</v>
      </c>
      <c r="AN586" t="e">
        <f>Sheet1!AN586/Sheet1!$AN$2</f>
        <v>#VALUE!</v>
      </c>
      <c r="AO586" t="e">
        <f>Sheet1!AO586/Sheet1!$AO$2</f>
        <v>#VALUE!</v>
      </c>
      <c r="AP586" t="e">
        <f>Sheet1!AP586/Sheet1!$AP$2</f>
        <v>#VALUE!</v>
      </c>
      <c r="AQ586" t="e">
        <f>Sheet1!AQ586/Sheet1!$AQ$2</f>
        <v>#VALUE!</v>
      </c>
      <c r="AR586" t="e">
        <f>Sheet1!AR586/Sheet1!$AR$2</f>
        <v>#VALUE!</v>
      </c>
      <c r="AS586" t="e">
        <f>Sheet1!AS586/Sheet1!$AS$2</f>
        <v>#VALUE!</v>
      </c>
      <c r="AT586" t="e">
        <f>Sheet1!AT586/Sheet1!$AT$2</f>
        <v>#VALUE!</v>
      </c>
      <c r="AU586" t="e">
        <f>Sheet1!AU586/Sheet1!$AU$2</f>
        <v>#VALUE!</v>
      </c>
      <c r="AV586" t="e">
        <f>Sheet1!AV586/Sheet1!$AV$2</f>
        <v>#VALUE!</v>
      </c>
      <c r="AW586" t="e">
        <f>Sheet1!AW586/Sheet1!$AW$2</f>
        <v>#VALUE!</v>
      </c>
      <c r="AX586">
        <f>Sheet1!AX586/Sheet1!$AX$2</f>
        <v>1.27389109963068</v>
      </c>
      <c r="AY586">
        <f>Sheet1!AY586/Sheet1!$AY$2</f>
        <v>1.2624758103835694</v>
      </c>
      <c r="AZ586">
        <f>Sheet1!AZ586/Sheet1!$AZ$2</f>
        <v>1.3194506999589031</v>
      </c>
      <c r="BA586">
        <f>Sheet1!BA586/Sheet1!$BA$2</f>
        <v>1.325537971189654</v>
      </c>
      <c r="BB586">
        <f>Sheet1!BB586/Sheet1!$BB$2</f>
        <v>1.3354045395156799</v>
      </c>
      <c r="BC586">
        <f>Sheet1!BC586/Sheet1!$BC$2</f>
        <v>1.3059477117992</v>
      </c>
      <c r="BE586">
        <v>585</v>
      </c>
      <c r="BF586">
        <f t="shared" si="10"/>
        <v>6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 t="e">
        <f>Sheet1!AM587/Sheet1!$AM$2</f>
        <v>#VALUE!</v>
      </c>
      <c r="AN587" t="e">
        <f>Sheet1!AN587/Sheet1!$AN$2</f>
        <v>#VALUE!</v>
      </c>
      <c r="AO587" t="e">
        <f>Sheet1!AO587/Sheet1!$AO$2</f>
        <v>#VALUE!</v>
      </c>
      <c r="AP587" t="e">
        <f>Sheet1!AP587/Sheet1!$AP$2</f>
        <v>#VALUE!</v>
      </c>
      <c r="AQ587" t="e">
        <f>Sheet1!AQ587/Sheet1!$AQ$2</f>
        <v>#VALUE!</v>
      </c>
      <c r="AR587" t="e">
        <f>Sheet1!AR587/Sheet1!$AR$2</f>
        <v>#VALUE!</v>
      </c>
      <c r="AS587" t="e">
        <f>Sheet1!AS587/Sheet1!$AS$2</f>
        <v>#VALUE!</v>
      </c>
      <c r="AT587" t="e">
        <f>Sheet1!AT587/Sheet1!$AT$2</f>
        <v>#VALUE!</v>
      </c>
      <c r="AU587" t="e">
        <f>Sheet1!AU587/Sheet1!$AU$2</f>
        <v>#VALUE!</v>
      </c>
      <c r="AV587" t="e">
        <f>Sheet1!AV587/Sheet1!$AV$2</f>
        <v>#VALUE!</v>
      </c>
      <c r="AW587" t="e">
        <f>Sheet1!AW587/Sheet1!$AW$2</f>
        <v>#VALUE!</v>
      </c>
      <c r="AX587">
        <f>Sheet1!AX587/Sheet1!$AX$2</f>
        <v>1.2202339609483577</v>
      </c>
      <c r="AY587" t="e">
        <f>Sheet1!AY587/Sheet1!$AY$2</f>
        <v>#VALUE!</v>
      </c>
      <c r="AZ587" t="e">
        <f>Sheet1!AZ587/Sheet1!$AZ$2</f>
        <v>#VALUE!</v>
      </c>
      <c r="BA587" t="e">
        <f>Sheet1!BA587/Sheet1!$BA$2</f>
        <v>#VALUE!</v>
      </c>
      <c r="BB587" t="e">
        <f>Sheet1!BB587/Sheet1!$BB$2</f>
        <v>#VALUE!</v>
      </c>
      <c r="BC587" t="e">
        <f>Sheet1!BC587/Sheet1!$BC$2</f>
        <v>#VALUE!</v>
      </c>
      <c r="BE587">
        <v>586</v>
      </c>
      <c r="BF587">
        <f t="shared" si="10"/>
        <v>1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 t="e">
        <f>Sheet1!AM588/Sheet1!$AM$2</f>
        <v>#VALUE!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 t="e">
        <f>Sheet1!AS588/Sheet1!$AS$2</f>
        <v>#VALUE!</v>
      </c>
      <c r="AT588" t="e">
        <f>Sheet1!AT588/Sheet1!$AT$2</f>
        <v>#VALUE!</v>
      </c>
      <c r="AU588" t="e">
        <f>Sheet1!AU588/Sheet1!$AU$2</f>
        <v>#VALUE!</v>
      </c>
      <c r="AV588" t="e">
        <f>Sheet1!AV588/Sheet1!$AV$2</f>
        <v>#VALUE!</v>
      </c>
      <c r="AW588" t="e">
        <f>Sheet1!AW588/Sheet1!$AW$2</f>
        <v>#VALUE!</v>
      </c>
      <c r="AX588">
        <f>Sheet1!AX588/Sheet1!$AX$2</f>
        <v>1.6440089399258571</v>
      </c>
      <c r="AY588">
        <f>Sheet1!AY588/Sheet1!$AY$2</f>
        <v>1.6518445733002605</v>
      </c>
      <c r="AZ588">
        <f>Sheet1!AZ588/Sheet1!$AZ$2</f>
        <v>1.5648765140859255</v>
      </c>
      <c r="BA588">
        <f>Sheet1!BA588/Sheet1!$BA$2</f>
        <v>1.5431190279467766</v>
      </c>
      <c r="BB588" t="e">
        <f>Sheet1!BB588/Sheet1!$BB$2</f>
        <v>#VALUE!</v>
      </c>
      <c r="BC588" t="e">
        <f>Sheet1!BC588/Sheet1!$BC$2</f>
        <v>#VALUE!</v>
      </c>
      <c r="BE588">
        <v>587</v>
      </c>
      <c r="BF588">
        <f t="shared" si="10"/>
        <v>4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 t="e">
        <f>Sheet1!AM589/Sheet1!$AM$2</f>
        <v>#VALUE!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 t="e">
        <f>Sheet1!AS589/Sheet1!$AS$2</f>
        <v>#VALUE!</v>
      </c>
      <c r="AT589" t="e">
        <f>Sheet1!AT589/Sheet1!$AT$2</f>
        <v>#VALUE!</v>
      </c>
      <c r="AU589" t="e">
        <f>Sheet1!AU589/Sheet1!$AU$2</f>
        <v>#VALUE!</v>
      </c>
      <c r="AV589" t="e">
        <f>Sheet1!AV589/Sheet1!$AV$2</f>
        <v>#VALUE!</v>
      </c>
      <c r="AW589" t="e">
        <f>Sheet1!AW589/Sheet1!$AW$2</f>
        <v>#VALUE!</v>
      </c>
      <c r="AX589">
        <f>Sheet1!AX589/Sheet1!$AX$2</f>
        <v>1.6098985289557102</v>
      </c>
      <c r="AY589">
        <f>Sheet1!AY589/Sheet1!$AY$2</f>
        <v>1.5340382280311669</v>
      </c>
      <c r="AZ589">
        <f>Sheet1!AZ589/Sheet1!$AZ$2</f>
        <v>1.5262967765122402</v>
      </c>
      <c r="BA589">
        <f>Sheet1!BA589/Sheet1!$BA$2</f>
        <v>1.4829789269801228</v>
      </c>
      <c r="BB589" t="e">
        <f>Sheet1!BB589/Sheet1!$BB$2</f>
        <v>#VALUE!</v>
      </c>
      <c r="BC589" t="e">
        <f>Sheet1!BC589/Sheet1!$BC$2</f>
        <v>#VALUE!</v>
      </c>
      <c r="BE589">
        <v>588</v>
      </c>
      <c r="BF589">
        <f t="shared" si="10"/>
        <v>4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 t="e">
        <f>Sheet1!AM590/Sheet1!$AM$2</f>
        <v>#VALUE!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 t="e">
        <f>Sheet1!AT590/Sheet1!$AT$2</f>
        <v>#VALUE!</v>
      </c>
      <c r="AU590" t="e">
        <f>Sheet1!AU590/Sheet1!$AU$2</f>
        <v>#VALUE!</v>
      </c>
      <c r="AV590" t="e">
        <f>Sheet1!AV590/Sheet1!$AV$2</f>
        <v>#VALUE!</v>
      </c>
      <c r="AW590" t="e">
        <f>Sheet1!AW590/Sheet1!$AW$2</f>
        <v>#VALUE!</v>
      </c>
      <c r="AX590">
        <f>Sheet1!AX590/Sheet1!$AX$2</f>
        <v>1.6056851632744937</v>
      </c>
      <c r="AY590">
        <f>Sheet1!AY590/Sheet1!$AY$2</f>
        <v>1.6020027230274563</v>
      </c>
      <c r="AZ590">
        <f>Sheet1!AZ590/Sheet1!$AZ$2</f>
        <v>1.6436669776850308</v>
      </c>
      <c r="BA590">
        <f>Sheet1!BA590/Sheet1!$BA$2</f>
        <v>1.572328960871668</v>
      </c>
      <c r="BB590">
        <f>Sheet1!BB590/Sheet1!$BB$2</f>
        <v>1.5861438025836523</v>
      </c>
      <c r="BC590">
        <f>Sheet1!BC590/Sheet1!$BC$2</f>
        <v>1.5987032719686256</v>
      </c>
      <c r="BE590">
        <v>589</v>
      </c>
      <c r="BF590">
        <f t="shared" si="10"/>
        <v>6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 t="e">
        <f>Sheet1!AM591/Sheet1!$AM$2</f>
        <v>#VALUE!</v>
      </c>
      <c r="AN591" t="e">
        <f>Sheet1!AN591/Sheet1!$AN$2</f>
        <v>#VALUE!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 t="e">
        <f>Sheet1!AS591/Sheet1!$AS$2</f>
        <v>#VALUE!</v>
      </c>
      <c r="AT591" t="e">
        <f>Sheet1!AT591/Sheet1!$AT$2</f>
        <v>#VALUE!</v>
      </c>
      <c r="AU591" t="e">
        <f>Sheet1!AU591/Sheet1!$AU$2</f>
        <v>#VALUE!</v>
      </c>
      <c r="AV591" t="e">
        <f>Sheet1!AV591/Sheet1!$AV$2</f>
        <v>#VALUE!</v>
      </c>
      <c r="AW591" t="e">
        <f>Sheet1!AW591/Sheet1!$AW$2</f>
        <v>#VALUE!</v>
      </c>
      <c r="AX591">
        <f>Sheet1!AX591/Sheet1!$AX$2</f>
        <v>1.32146644197241</v>
      </c>
      <c r="AY591">
        <f>Sheet1!AY591/Sheet1!$AY$2</f>
        <v>1.3089254723225769</v>
      </c>
      <c r="AZ591">
        <f>Sheet1!AZ591/Sheet1!$AZ$2</f>
        <v>1.3340588167260774</v>
      </c>
      <c r="BA591">
        <f>Sheet1!BA591/Sheet1!$BA$2</f>
        <v>1.3610437793815733</v>
      </c>
      <c r="BB591">
        <f>Sheet1!BB591/Sheet1!$BB$2</f>
        <v>1.3559138958387151</v>
      </c>
      <c r="BC591">
        <f>Sheet1!BC591/Sheet1!$BC$2</f>
        <v>1.3079877111344447</v>
      </c>
      <c r="BE591">
        <v>590</v>
      </c>
      <c r="BF591">
        <f t="shared" si="10"/>
        <v>6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 t="e">
        <f>Sheet1!AM592/Sheet1!$AM$2</f>
        <v>#VALUE!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 t="e">
        <f>Sheet1!AS592/Sheet1!$AS$2</f>
        <v>#VALUE!</v>
      </c>
      <c r="AT592" t="e">
        <f>Sheet1!AT592/Sheet1!$AT$2</f>
        <v>#VALUE!</v>
      </c>
      <c r="AU592" t="e">
        <f>Sheet1!AU592/Sheet1!$AU$2</f>
        <v>#VALUE!</v>
      </c>
      <c r="AV592" t="e">
        <f>Sheet1!AV592/Sheet1!$AV$2</f>
        <v>#VALUE!</v>
      </c>
      <c r="AW592" t="e">
        <f>Sheet1!AW592/Sheet1!$AW$2</f>
        <v>#VALUE!</v>
      </c>
      <c r="AX592">
        <f>Sheet1!AX592/Sheet1!$AX$2</f>
        <v>1.4220207984395532</v>
      </c>
      <c r="AY592">
        <f>Sheet1!AY592/Sheet1!$AY$2</f>
        <v>1.4136886872025161</v>
      </c>
      <c r="AZ592">
        <f>Sheet1!AZ592/Sheet1!$AZ$2</f>
        <v>1.3676596816444013</v>
      </c>
      <c r="BA592">
        <f>Sheet1!BA592/Sheet1!$BA$2</f>
        <v>1.4482188447682416</v>
      </c>
      <c r="BB592">
        <f>Sheet1!BB592/Sheet1!$BB$2</f>
        <v>1.4274300290968944</v>
      </c>
      <c r="BC592">
        <f>Sheet1!BC592/Sheet1!$BC$2</f>
        <v>1.3714974293474187</v>
      </c>
      <c r="BE592">
        <v>591</v>
      </c>
      <c r="BF592">
        <f t="shared" si="10"/>
        <v>6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 t="e">
        <f>Sheet1!AM593/Sheet1!$AM$2</f>
        <v>#VALUE!</v>
      </c>
      <c r="AN593" t="e">
        <f>Sheet1!AN593/Sheet1!$AN$2</f>
        <v>#VALUE!</v>
      </c>
      <c r="AO593" t="e">
        <f>Sheet1!AO593/Sheet1!$AO$2</f>
        <v>#VALUE!</v>
      </c>
      <c r="AP593" t="e">
        <f>Sheet1!AP593/Sheet1!$AP$2</f>
        <v>#VALUE!</v>
      </c>
      <c r="AQ593" t="e">
        <f>Sheet1!AQ593/Sheet1!$AQ$2</f>
        <v>#VALUE!</v>
      </c>
      <c r="AR593" t="e">
        <f>Sheet1!AR593/Sheet1!$AR$2</f>
        <v>#VALUE!</v>
      </c>
      <c r="AS593" t="e">
        <f>Sheet1!AS593/Sheet1!$AS$2</f>
        <v>#VALUE!</v>
      </c>
      <c r="AT593" t="e">
        <f>Sheet1!AT593/Sheet1!$AT$2</f>
        <v>#VALUE!</v>
      </c>
      <c r="AU593" t="e">
        <f>Sheet1!AU593/Sheet1!$AU$2</f>
        <v>#VALUE!</v>
      </c>
      <c r="AV593" t="e">
        <f>Sheet1!AV593/Sheet1!$AV$2</f>
        <v>#VALUE!</v>
      </c>
      <c r="AW593" t="e">
        <f>Sheet1!AW593/Sheet1!$AW$2</f>
        <v>#VALUE!</v>
      </c>
      <c r="AX593">
        <f>Sheet1!AX593/Sheet1!$AX$2</f>
        <v>1.3512926329444404</v>
      </c>
      <c r="AY593">
        <f>Sheet1!AY593/Sheet1!$AY$2</f>
        <v>1.3146575609767663</v>
      </c>
      <c r="AZ593" t="e">
        <f>Sheet1!AZ593/Sheet1!$AZ$2</f>
        <v>#VALUE!</v>
      </c>
      <c r="BA593" t="e">
        <f>Sheet1!BA593/Sheet1!$BA$2</f>
        <v>#VALUE!</v>
      </c>
      <c r="BB593" t="e">
        <f>Sheet1!BB593/Sheet1!$BB$2</f>
        <v>#VALUE!</v>
      </c>
      <c r="BC593" t="e">
        <f>Sheet1!BC593/Sheet1!$BC$2</f>
        <v>#VALUE!</v>
      </c>
      <c r="BE593">
        <v>592</v>
      </c>
      <c r="BF593">
        <f t="shared" si="10"/>
        <v>2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 t="e">
        <f>Sheet1!AM594/Sheet1!$AM$2</f>
        <v>#VALUE!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 t="e">
        <f>Sheet1!AS594/Sheet1!$AS$2</f>
        <v>#VALUE!</v>
      </c>
      <c r="AT594" t="e">
        <f>Sheet1!AT594/Sheet1!$AT$2</f>
        <v>#VALUE!</v>
      </c>
      <c r="AU594" t="e">
        <f>Sheet1!AU594/Sheet1!$AU$2</f>
        <v>#VALUE!</v>
      </c>
      <c r="AV594" t="e">
        <f>Sheet1!AV594/Sheet1!$AV$2</f>
        <v>#VALUE!</v>
      </c>
      <c r="AW594" t="e">
        <f>Sheet1!AW594/Sheet1!$AW$2</f>
        <v>#VALUE!</v>
      </c>
      <c r="AX594">
        <f>Sheet1!AX594/Sheet1!$AX$2</f>
        <v>1.8595422843770806</v>
      </c>
      <c r="AY594">
        <f>Sheet1!AY594/Sheet1!$AY$2</f>
        <v>1.9450139074586941</v>
      </c>
      <c r="AZ594">
        <f>Sheet1!AZ594/Sheet1!$AZ$2</f>
        <v>1.9330120949314364</v>
      </c>
      <c r="BA594">
        <f>Sheet1!BA594/Sheet1!$BA$2</f>
        <v>1.9619704320483091</v>
      </c>
      <c r="BB594" t="e">
        <f>Sheet1!BB594/Sheet1!$BB$2</f>
        <v>#VALUE!</v>
      </c>
      <c r="BC594" t="e">
        <f>Sheet1!BC594/Sheet1!$BC$2</f>
        <v>#VALUE!</v>
      </c>
      <c r="BE594">
        <v>593</v>
      </c>
      <c r="BF594">
        <f t="shared" si="10"/>
        <v>4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 t="e">
        <f>Sheet1!AM595/Sheet1!$AM$2</f>
        <v>#VALUE!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 t="e">
        <f>Sheet1!AS595/Sheet1!$AS$2</f>
        <v>#VALUE!</v>
      </c>
      <c r="AT595" t="e">
        <f>Sheet1!AT595/Sheet1!$AT$2</f>
        <v>#VALUE!</v>
      </c>
      <c r="AU595" t="e">
        <f>Sheet1!AU595/Sheet1!$AU$2</f>
        <v>#VALUE!</v>
      </c>
      <c r="AV595" t="e">
        <f>Sheet1!AV595/Sheet1!$AV$2</f>
        <v>#VALUE!</v>
      </c>
      <c r="AW595" t="e">
        <f>Sheet1!AW595/Sheet1!$AW$2</f>
        <v>#VALUE!</v>
      </c>
      <c r="AX595" t="e">
        <f>Sheet1!AX595/Sheet1!$AX$2</f>
        <v>#VALUE!</v>
      </c>
      <c r="AY595">
        <f>Sheet1!AY595/Sheet1!$AY$2</f>
        <v>1.1864129557371641</v>
      </c>
      <c r="AZ595">
        <f>Sheet1!AZ595/Sheet1!$AZ$2</f>
        <v>1.1862051882294233</v>
      </c>
      <c r="BA595">
        <f>Sheet1!BA595/Sheet1!$BA$2</f>
        <v>1.1932489424685453</v>
      </c>
      <c r="BB595">
        <f>Sheet1!BB595/Sheet1!$BB$2</f>
        <v>1.1683493858533003</v>
      </c>
      <c r="BC595">
        <f>Sheet1!BC595/Sheet1!$BC$2</f>
        <v>1.158915484997463</v>
      </c>
      <c r="BE595">
        <v>594</v>
      </c>
      <c r="BF595">
        <f t="shared" si="10"/>
        <v>5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 t="e">
        <f>Sheet1!AM596/Sheet1!$AM$2</f>
        <v>#VALUE!</v>
      </c>
      <c r="AN596" t="e">
        <f>Sheet1!AN596/Sheet1!$AN$2</f>
        <v>#VALUE!</v>
      </c>
      <c r="AO596" t="e">
        <f>Sheet1!AO596/Sheet1!$AO$2</f>
        <v>#VALUE!</v>
      </c>
      <c r="AP596" t="e">
        <f>Sheet1!AP596/Sheet1!$AP$2</f>
        <v>#VALUE!</v>
      </c>
      <c r="AQ596" t="e">
        <f>Sheet1!AQ596/Sheet1!$AQ$2</f>
        <v>#VALUE!</v>
      </c>
      <c r="AR596" t="e">
        <f>Sheet1!AR596/Sheet1!$AR$2</f>
        <v>#VALUE!</v>
      </c>
      <c r="AS596" t="e">
        <f>Sheet1!AS596/Sheet1!$AS$2</f>
        <v>#VALUE!</v>
      </c>
      <c r="AT596" t="e">
        <f>Sheet1!AT596/Sheet1!$AT$2</f>
        <v>#VALUE!</v>
      </c>
      <c r="AU596" t="e">
        <f>Sheet1!AU596/Sheet1!$AU$2</f>
        <v>#VALUE!</v>
      </c>
      <c r="AV596" t="e">
        <f>Sheet1!AV596/Sheet1!$AV$2</f>
        <v>#VALUE!</v>
      </c>
      <c r="AW596" t="e">
        <f>Sheet1!AW596/Sheet1!$AW$2</f>
        <v>#VALUE!</v>
      </c>
      <c r="AX596" t="e">
        <f>Sheet1!AX596/Sheet1!$AX$2</f>
        <v>#VALUE!</v>
      </c>
      <c r="AY596">
        <f>Sheet1!AY596/Sheet1!$AY$2</f>
        <v>1.5787911335554894</v>
      </c>
      <c r="AZ596" t="e">
        <f>Sheet1!AZ596/Sheet1!$AZ$2</f>
        <v>#VALUE!</v>
      </c>
      <c r="BA596" t="e">
        <f>Sheet1!BA596/Sheet1!$BA$2</f>
        <v>#VALUE!</v>
      </c>
      <c r="BB596" t="e">
        <f>Sheet1!BB596/Sheet1!$BB$2</f>
        <v>#VALUE!</v>
      </c>
      <c r="BC596" t="e">
        <f>Sheet1!BC596/Sheet1!$BC$2</f>
        <v>#VALUE!</v>
      </c>
      <c r="BE596">
        <v>595</v>
      </c>
      <c r="BF596">
        <f t="shared" si="10"/>
        <v>1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 t="e">
        <f>Sheet1!AM597/Sheet1!$AM$2</f>
        <v>#VALUE!</v>
      </c>
      <c r="AN597" t="e">
        <f>Sheet1!AN597/Sheet1!$AN$2</f>
        <v>#VALUE!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 t="e">
        <f>Sheet1!AT597/Sheet1!$AT$2</f>
        <v>#VALUE!</v>
      </c>
      <c r="AU597" t="e">
        <f>Sheet1!AU597/Sheet1!$AU$2</f>
        <v>#VALUE!</v>
      </c>
      <c r="AV597" t="e">
        <f>Sheet1!AV597/Sheet1!$AV$2</f>
        <v>#VALUE!</v>
      </c>
      <c r="AW597" t="e">
        <f>Sheet1!AW597/Sheet1!$AW$2</f>
        <v>#VALUE!</v>
      </c>
      <c r="AX597" t="e">
        <f>Sheet1!AX597/Sheet1!$AX$2</f>
        <v>#VALUE!</v>
      </c>
      <c r="AY597">
        <f>Sheet1!AY597/Sheet1!$AY$2</f>
        <v>1.35966963482654</v>
      </c>
      <c r="AZ597">
        <f>Sheet1!AZ597/Sheet1!$AZ$2</f>
        <v>1.360472045589233</v>
      </c>
      <c r="BA597">
        <f>Sheet1!BA597/Sheet1!$BA$2</f>
        <v>1.4480488297926652</v>
      </c>
      <c r="BB597">
        <f>Sheet1!BB597/Sheet1!$BB$2</f>
        <v>1.4144869812113898</v>
      </c>
      <c r="BC597">
        <f>Sheet1!BC597/Sheet1!$BC$2</f>
        <v>1.4066785407666265</v>
      </c>
      <c r="BE597">
        <v>596</v>
      </c>
      <c r="BF597">
        <f t="shared" si="10"/>
        <v>5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 t="e">
        <f>Sheet1!AM598/Sheet1!$AM$2</f>
        <v>#VALUE!</v>
      </c>
      <c r="AN598" t="e">
        <f>Sheet1!AN598/Sheet1!$AN$2</f>
        <v>#VALUE!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 t="e">
        <f>Sheet1!AT598/Sheet1!$AT$2</f>
        <v>#VALUE!</v>
      </c>
      <c r="AU598" t="e">
        <f>Sheet1!AU598/Sheet1!$AU$2</f>
        <v>#VALUE!</v>
      </c>
      <c r="AV598" t="e">
        <f>Sheet1!AV598/Sheet1!$AV$2</f>
        <v>#VALUE!</v>
      </c>
      <c r="AW598" t="e">
        <f>Sheet1!AW598/Sheet1!$AW$2</f>
        <v>#VALUE!</v>
      </c>
      <c r="AX598" t="e">
        <f>Sheet1!AX598/Sheet1!$AX$2</f>
        <v>#VALUE!</v>
      </c>
      <c r="AY598">
        <f>Sheet1!AY598/Sheet1!$AY$2</f>
        <v>1.3383275019317484</v>
      </c>
      <c r="AZ598">
        <f>Sheet1!AZ598/Sheet1!$AZ$2</f>
        <v>1.3819670062770082</v>
      </c>
      <c r="BA598">
        <f>Sheet1!BA598/Sheet1!$BA$2</f>
        <v>1.3802931016036719</v>
      </c>
      <c r="BB598">
        <f>Sheet1!BB598/Sheet1!$BB$2</f>
        <v>1.3710104927550122</v>
      </c>
      <c r="BC598">
        <f>Sheet1!BC598/Sheet1!$BC$2</f>
        <v>1.3814313849630617</v>
      </c>
      <c r="BE598">
        <v>597</v>
      </c>
      <c r="BF598">
        <f t="shared" si="10"/>
        <v>5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 t="e">
        <f>Sheet1!AM599/Sheet1!$AM$2</f>
        <v>#VALUE!</v>
      </c>
      <c r="AN599" t="e">
        <f>Sheet1!AN599/Sheet1!$AN$2</f>
        <v>#VALUE!</v>
      </c>
      <c r="AO599" t="e">
        <f>Sheet1!AO599/Sheet1!$AO$2</f>
        <v>#VALUE!</v>
      </c>
      <c r="AP599" t="e">
        <f>Sheet1!AP599/Sheet1!$AP$2</f>
        <v>#VALUE!</v>
      </c>
      <c r="AQ599" t="e">
        <f>Sheet1!AQ599/Sheet1!$AQ$2</f>
        <v>#VALUE!</v>
      </c>
      <c r="AR599" t="e">
        <f>Sheet1!AR599/Sheet1!$AR$2</f>
        <v>#VALUE!</v>
      </c>
      <c r="AS599" t="e">
        <f>Sheet1!AS599/Sheet1!$AS$2</f>
        <v>#VALUE!</v>
      </c>
      <c r="AT599" t="e">
        <f>Sheet1!AT599/Sheet1!$AT$2</f>
        <v>#VALUE!</v>
      </c>
      <c r="AU599" t="e">
        <f>Sheet1!AU599/Sheet1!$AU$2</f>
        <v>#VALUE!</v>
      </c>
      <c r="AV599" t="e">
        <f>Sheet1!AV599/Sheet1!$AV$2</f>
        <v>#VALUE!</v>
      </c>
      <c r="AW599" t="e">
        <f>Sheet1!AW599/Sheet1!$AW$2</f>
        <v>#VALUE!</v>
      </c>
      <c r="AX599" t="e">
        <f>Sheet1!AX599/Sheet1!$AX$2</f>
        <v>#VALUE!</v>
      </c>
      <c r="AY599">
        <f>Sheet1!AY599/Sheet1!$AY$2</f>
        <v>1.4308507806885937</v>
      </c>
      <c r="AZ599">
        <f>Sheet1!AZ599/Sheet1!$AZ$2</f>
        <v>1.3404823756399413</v>
      </c>
      <c r="BA599">
        <f>Sheet1!BA599/Sheet1!$BA$2</f>
        <v>1.3242371239743758</v>
      </c>
      <c r="BB599">
        <f>Sheet1!BB599/Sheet1!$BB$2</f>
        <v>1.3162927441037311</v>
      </c>
      <c r="BC599">
        <f>Sheet1!BC599/Sheet1!$BC$2</f>
        <v>1.3077847195252534</v>
      </c>
      <c r="BE599">
        <v>598</v>
      </c>
      <c r="BF599">
        <f t="shared" si="10"/>
        <v>5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 t="e">
        <f>Sheet1!AM600/Sheet1!$AM$2</f>
        <v>#VALUE!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 t="e">
        <f>Sheet1!AT600/Sheet1!$AT$2</f>
        <v>#VALUE!</v>
      </c>
      <c r="AU600" t="e">
        <f>Sheet1!AU600/Sheet1!$AU$2</f>
        <v>#VALUE!</v>
      </c>
      <c r="AV600" t="e">
        <f>Sheet1!AV600/Sheet1!$AV$2</f>
        <v>#VALUE!</v>
      </c>
      <c r="AW600" t="e">
        <f>Sheet1!AW600/Sheet1!$AW$2</f>
        <v>#VALUE!</v>
      </c>
      <c r="AX600" t="e">
        <f>Sheet1!AX600/Sheet1!$AX$2</f>
        <v>#VALUE!</v>
      </c>
      <c r="AY600">
        <f>Sheet1!AY600/Sheet1!$AY$2</f>
        <v>1.3619490736319424</v>
      </c>
      <c r="AZ600">
        <f>Sheet1!AZ600/Sheet1!$AZ$2</f>
        <v>1.3262310995557012</v>
      </c>
      <c r="BA600">
        <f>Sheet1!BA600/Sheet1!$BA$2</f>
        <v>1.2284689350051734</v>
      </c>
      <c r="BB600">
        <f>Sheet1!BB600/Sheet1!$BB$2</f>
        <v>1.2666299068777394</v>
      </c>
      <c r="BC600">
        <f>Sheet1!BC600/Sheet1!$BC$2</f>
        <v>1.2556751371300932</v>
      </c>
      <c r="BE600">
        <v>599</v>
      </c>
      <c r="BF600">
        <f t="shared" si="10"/>
        <v>5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 t="e">
        <f>Sheet1!AM601/Sheet1!$AM$2</f>
        <v>#VALUE!</v>
      </c>
      <c r="AN601" t="e">
        <f>Sheet1!AN601/Sheet1!$AN$2</f>
        <v>#VALUE!</v>
      </c>
      <c r="AO601" t="e">
        <f>Sheet1!AO601/Sheet1!$AO$2</f>
        <v>#VALUE!</v>
      </c>
      <c r="AP601" t="e">
        <f>Sheet1!AP601/Sheet1!$AP$2</f>
        <v>#VALUE!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 t="e">
        <f>Sheet1!AT601/Sheet1!$AT$2</f>
        <v>#VALUE!</v>
      </c>
      <c r="AU601" t="e">
        <f>Sheet1!AU601/Sheet1!$AU$2</f>
        <v>#VALUE!</v>
      </c>
      <c r="AV601" t="e">
        <f>Sheet1!AV601/Sheet1!$AV$2</f>
        <v>#VALUE!</v>
      </c>
      <c r="AW601" t="e">
        <f>Sheet1!AW601/Sheet1!$AW$2</f>
        <v>#VALUE!</v>
      </c>
      <c r="AX601" t="e">
        <f>Sheet1!AX601/Sheet1!$AX$2</f>
        <v>#VALUE!</v>
      </c>
      <c r="AY601" t="e">
        <f>Sheet1!AY601/Sheet1!$AY$2</f>
        <v>#VALUE!</v>
      </c>
      <c r="AZ601">
        <f>Sheet1!AZ601/Sheet1!$AZ$2</f>
        <v>1.166998863844108</v>
      </c>
      <c r="BA601">
        <f>Sheet1!BA601/Sheet1!$BA$2</f>
        <v>1.1787412771464005</v>
      </c>
      <c r="BB601">
        <f>Sheet1!BB601/Sheet1!$BB$2</f>
        <v>1.1882175387639256</v>
      </c>
      <c r="BC601">
        <f>Sheet1!BC601/Sheet1!$BC$2</f>
        <v>1.1961119031716119</v>
      </c>
      <c r="BE601">
        <v>600</v>
      </c>
      <c r="BF601">
        <f t="shared" si="10"/>
        <v>4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 t="e">
        <f>Sheet1!AM602/Sheet1!$AM$2</f>
        <v>#VALUE!</v>
      </c>
      <c r="AN602" t="e">
        <f>Sheet1!AN602/Sheet1!$AN$2</f>
        <v>#VALUE!</v>
      </c>
      <c r="AO602" t="e">
        <f>Sheet1!AO602/Sheet1!$AO$2</f>
        <v>#VALUE!</v>
      </c>
      <c r="AP602" t="e">
        <f>Sheet1!AP602/Sheet1!$AP$2</f>
        <v>#VALUE!</v>
      </c>
      <c r="AQ602" t="e">
        <f>Sheet1!AQ602/Sheet1!$AQ$2</f>
        <v>#VALUE!</v>
      </c>
      <c r="AR602" t="e">
        <f>Sheet1!AR602/Sheet1!$AR$2</f>
        <v>#VALUE!</v>
      </c>
      <c r="AS602" t="e">
        <f>Sheet1!AS602/Sheet1!$AS$2</f>
        <v>#VALUE!</v>
      </c>
      <c r="AT602" t="e">
        <f>Sheet1!AT602/Sheet1!$AT$2</f>
        <v>#VALUE!</v>
      </c>
      <c r="AU602" t="e">
        <f>Sheet1!AU602/Sheet1!$AU$2</f>
        <v>#VALUE!</v>
      </c>
      <c r="AV602" t="e">
        <f>Sheet1!AV602/Sheet1!$AV$2</f>
        <v>#VALUE!</v>
      </c>
      <c r="AW602" t="e">
        <f>Sheet1!AW602/Sheet1!$AW$2</f>
        <v>#VALUE!</v>
      </c>
      <c r="AX602" t="e">
        <f>Sheet1!AX602/Sheet1!$AX$2</f>
        <v>#VALUE!</v>
      </c>
      <c r="AY602" t="e">
        <f>Sheet1!AY602/Sheet1!$AY$2</f>
        <v>#VALUE!</v>
      </c>
      <c r="AZ602">
        <f>Sheet1!AZ602/Sheet1!$AZ$2</f>
        <v>1.3437276324832566</v>
      </c>
      <c r="BA602">
        <f>Sheet1!BA602/Sheet1!$BA$2</f>
        <v>1.3563568853822376</v>
      </c>
      <c r="BB602">
        <f>Sheet1!BB602/Sheet1!$BB$2</f>
        <v>1.4088034993154117</v>
      </c>
      <c r="BC602">
        <f>Sheet1!BC602/Sheet1!$BC$2</f>
        <v>1.3901073593928492</v>
      </c>
      <c r="BE602">
        <v>601</v>
      </c>
      <c r="BF602">
        <f t="shared" si="10"/>
        <v>4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 t="e">
        <f>Sheet1!AM603/Sheet1!$AM$2</f>
        <v>#VALUE!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 t="e">
        <f>Sheet1!AT603/Sheet1!$AT$2</f>
        <v>#VALUE!</v>
      </c>
      <c r="AU603" t="e">
        <f>Sheet1!AU603/Sheet1!$AU$2</f>
        <v>#VALUE!</v>
      </c>
      <c r="AV603" t="e">
        <f>Sheet1!AV603/Sheet1!$AV$2</f>
        <v>#VALUE!</v>
      </c>
      <c r="AW603" t="e">
        <f>Sheet1!AW603/Sheet1!$AW$2</f>
        <v>#VALUE!</v>
      </c>
      <c r="AX603" t="e">
        <f>Sheet1!AX603/Sheet1!$AX$2</f>
        <v>#VALUE!</v>
      </c>
      <c r="AY603" t="e">
        <f>Sheet1!AY603/Sheet1!$AY$2</f>
        <v>#VALUE!</v>
      </c>
      <c r="AZ603">
        <f>Sheet1!AZ603/Sheet1!$AZ$2</f>
        <v>1.229571948824504</v>
      </c>
      <c r="BA603">
        <f>Sheet1!BA603/Sheet1!$BA$2</f>
        <v>1.2410357745340415</v>
      </c>
      <c r="BB603">
        <f>Sheet1!BB603/Sheet1!$BB$2</f>
        <v>1.2418875459008516</v>
      </c>
      <c r="BC603">
        <f>Sheet1!BC603/Sheet1!$BC$2</f>
        <v>1.2661723241361091</v>
      </c>
      <c r="BE603">
        <v>602</v>
      </c>
      <c r="BF603">
        <f t="shared" si="10"/>
        <v>4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 t="e">
        <f>Sheet1!AM604/Sheet1!$AM$2</f>
        <v>#VALUE!</v>
      </c>
      <c r="AN604" t="e">
        <f>Sheet1!AN604/Sheet1!$AN$2</f>
        <v>#VALUE!</v>
      </c>
      <c r="AO604" t="e">
        <f>Sheet1!AO604/Sheet1!$AO$2</f>
        <v>#VALUE!</v>
      </c>
      <c r="AP604" t="e">
        <f>Sheet1!AP604/Sheet1!$AP$2</f>
        <v>#VALUE!</v>
      </c>
      <c r="AQ604" t="e">
        <f>Sheet1!AQ604/Sheet1!$AQ$2</f>
        <v>#VALUE!</v>
      </c>
      <c r="AR604" t="e">
        <f>Sheet1!AR604/Sheet1!$AR$2</f>
        <v>#VALUE!</v>
      </c>
      <c r="AS604" t="e">
        <f>Sheet1!AS604/Sheet1!$AS$2</f>
        <v>#VALUE!</v>
      </c>
      <c r="AT604" t="e">
        <f>Sheet1!AT604/Sheet1!$AT$2</f>
        <v>#VALUE!</v>
      </c>
      <c r="AU604" t="e">
        <f>Sheet1!AU604/Sheet1!$AU$2</f>
        <v>#VALUE!</v>
      </c>
      <c r="AV604" t="e">
        <f>Sheet1!AV604/Sheet1!$AV$2</f>
        <v>#VALUE!</v>
      </c>
      <c r="AW604" t="e">
        <f>Sheet1!AW604/Sheet1!$AW$2</f>
        <v>#VALUE!</v>
      </c>
      <c r="AX604" t="e">
        <f>Sheet1!AX604/Sheet1!$AX$2</f>
        <v>#VALUE!</v>
      </c>
      <c r="AY604" t="e">
        <f>Sheet1!AY604/Sheet1!$AY$2</f>
        <v>#VALUE!</v>
      </c>
      <c r="AZ604" t="e">
        <f>Sheet1!AZ604/Sheet1!$AZ$2</f>
        <v>#VALUE!</v>
      </c>
      <c r="BA604">
        <f>Sheet1!BA604/Sheet1!$BA$2</f>
        <v>1.4717312358314127</v>
      </c>
      <c r="BB604">
        <f>Sheet1!BB604/Sheet1!$BB$2</f>
        <v>1.4295384788425363</v>
      </c>
      <c r="BC604">
        <f>Sheet1!BC604/Sheet1!$BC$2</f>
        <v>1.3804106063691792</v>
      </c>
      <c r="BE604">
        <v>603</v>
      </c>
      <c r="BF604">
        <f t="shared" si="10"/>
        <v>3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 t="e">
        <f>Sheet1!AM605/Sheet1!$AM$2</f>
        <v>#VALUE!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 t="e">
        <f>Sheet1!AT605/Sheet1!$AT$2</f>
        <v>#VALUE!</v>
      </c>
      <c r="AU605" t="e">
        <f>Sheet1!AU605/Sheet1!$AU$2</f>
        <v>#VALUE!</v>
      </c>
      <c r="AV605" t="e">
        <f>Sheet1!AV605/Sheet1!$AV$2</f>
        <v>#VALUE!</v>
      </c>
      <c r="AW605" t="e">
        <f>Sheet1!AW605/Sheet1!$AW$2</f>
        <v>#VALUE!</v>
      </c>
      <c r="AX605" t="e">
        <f>Sheet1!AX605/Sheet1!$AX$2</f>
        <v>#VALUE!</v>
      </c>
      <c r="AY605" t="e">
        <f>Sheet1!AY605/Sheet1!$AY$2</f>
        <v>#VALUE!</v>
      </c>
      <c r="AZ605" t="e">
        <f>Sheet1!AZ605/Sheet1!$AZ$2</f>
        <v>#VALUE!</v>
      </c>
      <c r="BA605">
        <f>Sheet1!BA605/Sheet1!$BA$2</f>
        <v>1.2609256759505822</v>
      </c>
      <c r="BB605">
        <f>Sheet1!BB605/Sheet1!$BB$2</f>
        <v>1.2427214938891455</v>
      </c>
      <c r="BC605">
        <f>Sheet1!BC605/Sheet1!$BC$2</f>
        <v>1.2125978260539374</v>
      </c>
      <c r="BE605">
        <v>604</v>
      </c>
      <c r="BF605">
        <f t="shared" si="10"/>
        <v>3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 t="e">
        <f>Sheet1!AM606/Sheet1!$AM$2</f>
        <v>#VALUE!</v>
      </c>
      <c r="AN606" t="e">
        <f>Sheet1!AN606/Sheet1!$AN$2</f>
        <v>#VALUE!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 t="e">
        <f>Sheet1!AT606/Sheet1!$AT$2</f>
        <v>#VALUE!</v>
      </c>
      <c r="AU606" t="e">
        <f>Sheet1!AU606/Sheet1!$AU$2</f>
        <v>#VALUE!</v>
      </c>
      <c r="AV606" t="e">
        <f>Sheet1!AV606/Sheet1!$AV$2</f>
        <v>#VALUE!</v>
      </c>
      <c r="AW606" t="e">
        <f>Sheet1!AW606/Sheet1!$AW$2</f>
        <v>#VALUE!</v>
      </c>
      <c r="AX606" t="e">
        <f>Sheet1!AX606/Sheet1!$AX$2</f>
        <v>#VALUE!</v>
      </c>
      <c r="AY606" t="e">
        <f>Sheet1!AY606/Sheet1!$AY$2</f>
        <v>#VALUE!</v>
      </c>
      <c r="AZ606" t="e">
        <f>Sheet1!AZ606/Sheet1!$AZ$2</f>
        <v>#VALUE!</v>
      </c>
      <c r="BA606">
        <f>Sheet1!BA606/Sheet1!$BA$2</f>
        <v>1.3525135705925249</v>
      </c>
      <c r="BB606">
        <f>Sheet1!BB606/Sheet1!$BB$2</f>
        <v>1.3929280553769259</v>
      </c>
      <c r="BC606">
        <f>Sheet1!BC606/Sheet1!$BC$2</f>
        <v>1.386515969384075</v>
      </c>
      <c r="BE606">
        <v>605</v>
      </c>
      <c r="BF606">
        <f t="shared" si="10"/>
        <v>3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 t="e">
        <f>Sheet1!AM607/Sheet1!$AM$2</f>
        <v>#VALUE!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 t="e">
        <f>Sheet1!AT607/Sheet1!$AT$2</f>
        <v>#VALUE!</v>
      </c>
      <c r="AU607" t="e">
        <f>Sheet1!AU607/Sheet1!$AU$2</f>
        <v>#VALUE!</v>
      </c>
      <c r="AV607" t="e">
        <f>Sheet1!AV607/Sheet1!$AV$2</f>
        <v>#VALUE!</v>
      </c>
      <c r="AW607" t="e">
        <f>Sheet1!AW607/Sheet1!$AW$2</f>
        <v>#VALUE!</v>
      </c>
      <c r="AX607" t="e">
        <f>Sheet1!AX607/Sheet1!$AX$2</f>
        <v>#VALUE!</v>
      </c>
      <c r="AY607" t="e">
        <f>Sheet1!AY607/Sheet1!$AY$2</f>
        <v>#VALUE!</v>
      </c>
      <c r="AZ607" t="e">
        <f>Sheet1!AZ607/Sheet1!$AZ$2</f>
        <v>#VALUE!</v>
      </c>
      <c r="BA607" t="e">
        <f>Sheet1!BA607/Sheet1!$BA$2</f>
        <v>#VALUE!</v>
      </c>
      <c r="BB607">
        <f>Sheet1!BB607/Sheet1!$BB$2</f>
        <v>1.2165829476286043</v>
      </c>
      <c r="BC607">
        <f>Sheet1!BC607/Sheet1!$BC$2</f>
        <v>1.237752614354326</v>
      </c>
      <c r="BE607">
        <v>606</v>
      </c>
      <c r="BF607">
        <f t="shared" si="10"/>
        <v>2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 t="e">
        <f>Sheet1!AM608/Sheet1!$AM$2</f>
        <v>#VALUE!</v>
      </c>
      <c r="AN608" t="e">
        <f>Sheet1!AN608/Sheet1!$AN$2</f>
        <v>#VALUE!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 t="e">
        <f>Sheet1!AT608/Sheet1!$AT$2</f>
        <v>#VALUE!</v>
      </c>
      <c r="AU608" t="e">
        <f>Sheet1!AU608/Sheet1!$AU$2</f>
        <v>#VALUE!</v>
      </c>
      <c r="AV608" t="e">
        <f>Sheet1!AV608/Sheet1!$AV$2</f>
        <v>#VALUE!</v>
      </c>
      <c r="AW608" t="e">
        <f>Sheet1!AW608/Sheet1!$AW$2</f>
        <v>#VALUE!</v>
      </c>
      <c r="AX608" t="e">
        <f>Sheet1!AX608/Sheet1!$AX$2</f>
        <v>#VALUE!</v>
      </c>
      <c r="AY608" t="e">
        <f>Sheet1!AY608/Sheet1!$AY$2</f>
        <v>#VALUE!</v>
      </c>
      <c r="AZ608" t="e">
        <f>Sheet1!AZ608/Sheet1!$AZ$2</f>
        <v>#VALUE!</v>
      </c>
      <c r="BA608" t="e">
        <f>Sheet1!BA608/Sheet1!$BA$2</f>
        <v>#VALUE!</v>
      </c>
      <c r="BB608">
        <f>Sheet1!BB608/Sheet1!$BB$2</f>
        <v>1.2248611078065197</v>
      </c>
      <c r="BC608">
        <f>Sheet1!BC608/Sheet1!$BC$2</f>
        <v>1.2406675309011235</v>
      </c>
      <c r="BE608">
        <v>607</v>
      </c>
      <c r="BF608">
        <f t="shared" si="10"/>
        <v>2</v>
      </c>
    </row>
  </sheetData>
  <conditionalFormatting sqref="BF1:BF1048576">
    <cfRule type="cellIs" dxfId="27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608"/>
  <sheetViews>
    <sheetView workbookViewId="0">
      <selection activeCell="L3" sqref="L3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1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44</v>
      </c>
      <c r="K2">
        <v>1.0289292515523318</v>
      </c>
      <c r="L2">
        <f>MEDIAN(K2:K59)</f>
        <v>1.0442392470160544</v>
      </c>
    </row>
    <row r="3" spans="1:12" x14ac:dyDescent="0.3">
      <c r="A3">
        <v>2</v>
      </c>
      <c r="B3">
        <f>'sub bg'!B3</f>
        <v>1.0380519691551089</v>
      </c>
      <c r="C3">
        <f>'sub bg'!C3</f>
        <v>1.0002038111027576</v>
      </c>
      <c r="D3">
        <f>'sub bg'!D3</f>
        <v>1.0289031145089256</v>
      </c>
      <c r="E3">
        <f>'sub bg'!E3</f>
        <v>1.0448789174459632</v>
      </c>
      <c r="F3">
        <f>'sub bg'!F3</f>
        <v>1.0326084455489033</v>
      </c>
      <c r="G3">
        <f>'sub bg'!BF3</f>
        <v>44</v>
      </c>
      <c r="H3">
        <f t="shared" ref="H3:H66" si="0">_xlfn.AGGREGATE(1,6,B3:F3)</f>
        <v>1.0289292515523318</v>
      </c>
      <c r="J3">
        <v>54</v>
      </c>
      <c r="K3">
        <v>1.0405891308983062</v>
      </c>
    </row>
    <row r="4" spans="1:12" x14ac:dyDescent="0.3">
      <c r="A4">
        <v>3</v>
      </c>
      <c r="B4">
        <f>'sub bg'!B4</f>
        <v>1.0414572278167875</v>
      </c>
      <c r="C4">
        <f>'sub bg'!C4</f>
        <v>1.0404645541142028</v>
      </c>
      <c r="D4">
        <f>'sub bg'!D4</f>
        <v>1.0402013408824278</v>
      </c>
      <c r="E4">
        <f>'sub bg'!E4</f>
        <v>1.0356550241295412</v>
      </c>
      <c r="F4">
        <f>'sub bg'!F4</f>
        <v>1.0451675075485718</v>
      </c>
      <c r="G4">
        <f>'sub bg'!BF4</f>
        <v>54</v>
      </c>
      <c r="H4">
        <f t="shared" si="0"/>
        <v>1.0405891308983062</v>
      </c>
      <c r="J4">
        <v>27</v>
      </c>
      <c r="K4">
        <v>1.0579212666146032</v>
      </c>
    </row>
    <row r="5" spans="1:12" x14ac:dyDescent="0.3">
      <c r="A5">
        <v>4</v>
      </c>
      <c r="B5">
        <f>'sub bg'!B5</f>
        <v>1.0590206454594071</v>
      </c>
      <c r="C5">
        <f>'sub bg'!C5</f>
        <v>1.0479699958036135</v>
      </c>
      <c r="D5">
        <f>'sub bg'!D5</f>
        <v>1.0487695104353016</v>
      </c>
      <c r="E5">
        <f>'sub bg'!E5</f>
        <v>1.0561590187183127</v>
      </c>
      <c r="F5">
        <f>'sub bg'!F5</f>
        <v>1.07768716265638</v>
      </c>
      <c r="G5">
        <f>'sub bg'!BF5</f>
        <v>27</v>
      </c>
      <c r="H5">
        <f t="shared" si="0"/>
        <v>1.0579212666146032</v>
      </c>
      <c r="J5">
        <v>52</v>
      </c>
      <c r="K5">
        <v>1.0448530597742103</v>
      </c>
    </row>
    <row r="6" spans="1:12" x14ac:dyDescent="0.3">
      <c r="A6">
        <v>5</v>
      </c>
      <c r="B6">
        <f>'sub bg'!B6</f>
        <v>1.0515451674543101</v>
      </c>
      <c r="C6">
        <f>'sub bg'!C6</f>
        <v>1.0409602347500035</v>
      </c>
      <c r="D6">
        <f>'sub bg'!D6</f>
        <v>1.0476683648923546</v>
      </c>
      <c r="E6">
        <f>'sub bg'!E6</f>
        <v>1.0483706539586941</v>
      </c>
      <c r="F6">
        <f>'sub bg'!F6</f>
        <v>1.0357208778156899</v>
      </c>
      <c r="G6">
        <f>'sub bg'!BF6</f>
        <v>52</v>
      </c>
      <c r="H6">
        <f t="shared" si="0"/>
        <v>1.0448530597742103</v>
      </c>
      <c r="J6">
        <v>37</v>
      </c>
      <c r="K6">
        <v>1.0450256267560432</v>
      </c>
    </row>
    <row r="7" spans="1:12" x14ac:dyDescent="0.3">
      <c r="A7">
        <v>6</v>
      </c>
      <c r="B7">
        <f>'sub bg'!B7</f>
        <v>1.0409940951000471</v>
      </c>
      <c r="C7">
        <f>'sub bg'!C7</f>
        <v>1.0381775242284619</v>
      </c>
      <c r="D7">
        <f>'sub bg'!D7</f>
        <v>1.0390225818996581</v>
      </c>
      <c r="E7">
        <f>'sub bg'!E7</f>
        <v>1.0554232757585635</v>
      </c>
      <c r="F7">
        <f>'sub bg'!F7</f>
        <v>1.0515106567934847</v>
      </c>
      <c r="G7">
        <f>'sub bg'!BF7</f>
        <v>37</v>
      </c>
      <c r="H7">
        <f t="shared" si="0"/>
        <v>1.0450256267560432</v>
      </c>
      <c r="J7">
        <v>54</v>
      </c>
      <c r="K7">
        <v>1.0252553484087294</v>
      </c>
    </row>
    <row r="8" spans="1:12" x14ac:dyDescent="0.3">
      <c r="A8">
        <v>7</v>
      </c>
      <c r="B8">
        <f>'sub bg'!B8</f>
        <v>1.0235945551879682</v>
      </c>
      <c r="C8">
        <f>'sub bg'!C8</f>
        <v>1.0344202617564329</v>
      </c>
      <c r="D8">
        <f>'sub bg'!D8</f>
        <v>1.0197794270767628</v>
      </c>
      <c r="E8">
        <f>'sub bg'!E8</f>
        <v>1.0130273475369169</v>
      </c>
      <c r="F8">
        <f>'sub bg'!F8</f>
        <v>1.0354551504855658</v>
      </c>
      <c r="G8">
        <f>'sub bg'!BF8</f>
        <v>54</v>
      </c>
      <c r="H8">
        <f t="shared" si="0"/>
        <v>1.0252553484087294</v>
      </c>
      <c r="J8">
        <v>37</v>
      </c>
      <c r="K8">
        <v>1.0428123306355022</v>
      </c>
    </row>
    <row r="9" spans="1:12" x14ac:dyDescent="0.3">
      <c r="A9">
        <v>8</v>
      </c>
      <c r="B9">
        <f>'sub bg'!B9</f>
        <v>1.0384860533109184</v>
      </c>
      <c r="C9">
        <f>'sub bg'!C9</f>
        <v>1.0359734097287658</v>
      </c>
      <c r="D9">
        <f>'sub bg'!D9</f>
        <v>1.0378460295793794</v>
      </c>
      <c r="E9">
        <f>'sub bg'!E9</f>
        <v>1.028184791835719</v>
      </c>
      <c r="F9">
        <f>'sub bg'!F9</f>
        <v>1.0735713687227293</v>
      </c>
      <c r="G9">
        <f>'sub bg'!BF9</f>
        <v>37</v>
      </c>
      <c r="H9">
        <f t="shared" si="0"/>
        <v>1.0428123306355022</v>
      </c>
      <c r="J9">
        <v>42</v>
      </c>
      <c r="K9">
        <v>1.0385656058984014</v>
      </c>
    </row>
    <row r="10" spans="1:12" x14ac:dyDescent="0.3">
      <c r="A10">
        <v>9</v>
      </c>
      <c r="B10">
        <f>'sub bg'!B10</f>
        <v>1.0354994305387966</v>
      </c>
      <c r="C10">
        <f>'sub bg'!C10</f>
        <v>1.0350780377068514</v>
      </c>
      <c r="D10">
        <f>'sub bg'!D10</f>
        <v>1.0317075602857777</v>
      </c>
      <c r="E10">
        <f>'sub bg'!E10</f>
        <v>1.0470656005670438</v>
      </c>
      <c r="F10">
        <f>'sub bg'!F10</f>
        <v>1.0434774003935381</v>
      </c>
      <c r="G10">
        <f>'sub bg'!BF10</f>
        <v>42</v>
      </c>
      <c r="H10">
        <f t="shared" si="0"/>
        <v>1.0385656058984014</v>
      </c>
      <c r="J10">
        <v>36</v>
      </c>
      <c r="K10">
        <v>1.0706317188507417</v>
      </c>
    </row>
    <row r="11" spans="1:12" x14ac:dyDescent="0.3">
      <c r="A11">
        <v>10</v>
      </c>
      <c r="B11">
        <f>'sub bg'!B11</f>
        <v>1.0439659084096626</v>
      </c>
      <c r="C11">
        <f>'sub bg'!C11</f>
        <v>1.0635784389104503</v>
      </c>
      <c r="D11">
        <f>'sub bg'!D11</f>
        <v>1.0638233032505784</v>
      </c>
      <c r="E11">
        <f>'sub bg'!E11</f>
        <v>1.0897154538082057</v>
      </c>
      <c r="F11">
        <f>'sub bg'!F11</f>
        <v>1.0920754898748104</v>
      </c>
      <c r="G11">
        <f>'sub bg'!BF11</f>
        <v>36</v>
      </c>
      <c r="H11">
        <f t="shared" si="0"/>
        <v>1.0706317188507417</v>
      </c>
      <c r="J11">
        <v>54</v>
      </c>
      <c r="K11">
        <v>1.0322467527264874</v>
      </c>
    </row>
    <row r="12" spans="1:12" x14ac:dyDescent="0.3">
      <c r="A12">
        <v>11</v>
      </c>
      <c r="B12">
        <f>'sub bg'!B12</f>
        <v>1.0375083421049864</v>
      </c>
      <c r="C12">
        <f>'sub bg'!C12</f>
        <v>1.0236238893697127</v>
      </c>
      <c r="D12">
        <f>'sub bg'!D12</f>
        <v>1.0257349323857605</v>
      </c>
      <c r="E12">
        <f>'sub bg'!E12</f>
        <v>1.0276447014527286</v>
      </c>
      <c r="F12">
        <f>'sub bg'!F12</f>
        <v>1.0467218983192479</v>
      </c>
      <c r="G12">
        <f>'sub bg'!BF12</f>
        <v>54</v>
      </c>
      <c r="H12">
        <f t="shared" si="0"/>
        <v>1.0322467527264874</v>
      </c>
      <c r="J12">
        <v>45</v>
      </c>
      <c r="K12">
        <v>1.0548146818980222</v>
      </c>
    </row>
    <row r="13" spans="1:12" x14ac:dyDescent="0.3">
      <c r="A13">
        <v>12</v>
      </c>
      <c r="B13">
        <f>'sub bg'!B13</f>
        <v>1.0585147620303488</v>
      </c>
      <c r="C13">
        <f>'sub bg'!C13</f>
        <v>1.0344578060458396</v>
      </c>
      <c r="D13">
        <f>'sub bg'!D13</f>
        <v>1.0605068831682423</v>
      </c>
      <c r="E13">
        <f>'sub bg'!E13</f>
        <v>1.0563108922650477</v>
      </c>
      <c r="F13">
        <f>'sub bg'!F13</f>
        <v>1.0642830659806326</v>
      </c>
      <c r="G13">
        <f>'sub bg'!BF13</f>
        <v>45</v>
      </c>
      <c r="H13">
        <f t="shared" si="0"/>
        <v>1.0548146818980222</v>
      </c>
      <c r="J13">
        <v>54</v>
      </c>
      <c r="K13">
        <v>1.0206728912157841</v>
      </c>
    </row>
    <row r="14" spans="1:12" x14ac:dyDescent="0.3">
      <c r="A14">
        <v>13</v>
      </c>
      <c r="B14">
        <f>'sub bg'!B14</f>
        <v>1.0257515594379498</v>
      </c>
      <c r="C14">
        <f>'sub bg'!C14</f>
        <v>1.011446690219199</v>
      </c>
      <c r="D14">
        <f>'sub bg'!D14</f>
        <v>1.0251706969230401</v>
      </c>
      <c r="E14">
        <f>'sub bg'!E14</f>
        <v>1.0287158063197093</v>
      </c>
      <c r="F14">
        <f>'sub bg'!F14</f>
        <v>1.0122797031790232</v>
      </c>
      <c r="G14">
        <f>'sub bg'!BF14</f>
        <v>54</v>
      </c>
      <c r="H14">
        <f t="shared" si="0"/>
        <v>1.0206728912157841</v>
      </c>
      <c r="J14">
        <v>40</v>
      </c>
      <c r="K14">
        <v>1.0230069013717054</v>
      </c>
    </row>
    <row r="15" spans="1:12" x14ac:dyDescent="0.3">
      <c r="A15">
        <v>14</v>
      </c>
      <c r="B15">
        <f>'sub bg'!B15</f>
        <v>1.0124651197487105</v>
      </c>
      <c r="C15">
        <f>'sub bg'!C15</f>
        <v>1.0268206251453114</v>
      </c>
      <c r="D15">
        <f>'sub bg'!D15</f>
        <v>1.0199088598168236</v>
      </c>
      <c r="E15">
        <f>'sub bg'!E15</f>
        <v>1.0224647161357752</v>
      </c>
      <c r="F15">
        <f>'sub bg'!F15</f>
        <v>1.033375186011906</v>
      </c>
      <c r="G15">
        <f>'sub bg'!BF15</f>
        <v>40</v>
      </c>
      <c r="H15">
        <f t="shared" si="0"/>
        <v>1.0230069013717054</v>
      </c>
      <c r="J15">
        <v>54</v>
      </c>
      <c r="K15">
        <v>1.0383743193171544</v>
      </c>
    </row>
    <row r="16" spans="1:12" x14ac:dyDescent="0.3">
      <c r="A16">
        <v>15</v>
      </c>
      <c r="B16">
        <f>'sub bg'!B16</f>
        <v>1.0431038572938336</v>
      </c>
      <c r="C16">
        <f>'sub bg'!C16</f>
        <v>1.0297488570584921</v>
      </c>
      <c r="D16">
        <f>'sub bg'!D16</f>
        <v>1.0451938079468641</v>
      </c>
      <c r="E16">
        <f>'sub bg'!E16</f>
        <v>1.0361765530136644</v>
      </c>
      <c r="F16">
        <f>'sub bg'!F16</f>
        <v>1.0376485212729176</v>
      </c>
      <c r="G16">
        <f>'sub bg'!BF16</f>
        <v>54</v>
      </c>
      <c r="H16">
        <f t="shared" si="0"/>
        <v>1.0383743193171544</v>
      </c>
      <c r="J16">
        <v>54</v>
      </c>
      <c r="K16">
        <v>1.0434927147140054</v>
      </c>
    </row>
    <row r="17" spans="1:11" x14ac:dyDescent="0.3">
      <c r="A17">
        <v>16</v>
      </c>
      <c r="B17">
        <f>'sub bg'!B17</f>
        <v>1.0415224094584037</v>
      </c>
      <c r="C17">
        <f>'sub bg'!C17</f>
        <v>1.0364781839054955</v>
      </c>
      <c r="D17">
        <f>'sub bg'!D17</f>
        <v>1.0441744067260126</v>
      </c>
      <c r="E17">
        <f>'sub bg'!E17</f>
        <v>1.0493533963406416</v>
      </c>
      <c r="F17">
        <f>'sub bg'!F17</f>
        <v>1.0459351771394751</v>
      </c>
      <c r="G17">
        <f>'sub bg'!BF17</f>
        <v>54</v>
      </c>
      <c r="H17">
        <f t="shared" si="0"/>
        <v>1.0434927147140054</v>
      </c>
      <c r="J17">
        <v>47</v>
      </c>
      <c r="K17">
        <v>1.0593871947186326</v>
      </c>
    </row>
    <row r="18" spans="1:11" x14ac:dyDescent="0.3">
      <c r="A18">
        <v>17</v>
      </c>
      <c r="B18">
        <f>'sub bg'!B18</f>
        <v>1.0451082482656737</v>
      </c>
      <c r="C18">
        <f>'sub bg'!C18</f>
        <v>1.0498909709129547</v>
      </c>
      <c r="D18">
        <f>'sub bg'!D18</f>
        <v>1.0580787390616524</v>
      </c>
      <c r="E18">
        <f>'sub bg'!E18</f>
        <v>1.0609920888504498</v>
      </c>
      <c r="F18">
        <f>'sub bg'!F18</f>
        <v>1.0828659265024321</v>
      </c>
      <c r="G18">
        <f>'sub bg'!BF18</f>
        <v>47</v>
      </c>
      <c r="H18">
        <f t="shared" si="0"/>
        <v>1.0593871947186326</v>
      </c>
      <c r="J18">
        <v>30</v>
      </c>
      <c r="K18">
        <v>1.0403451785005813</v>
      </c>
    </row>
    <row r="19" spans="1:11" x14ac:dyDescent="0.3">
      <c r="A19">
        <v>18</v>
      </c>
      <c r="B19">
        <f>'sub bg'!B19</f>
        <v>1.047570357017827</v>
      </c>
      <c r="C19">
        <f>'sub bg'!C19</f>
        <v>1.0425306625860007</v>
      </c>
      <c r="D19">
        <f>'sub bg'!D19</f>
        <v>1.0409500233023896</v>
      </c>
      <c r="E19">
        <f>'sub bg'!E19</f>
        <v>1.041083873022441</v>
      </c>
      <c r="F19">
        <f>'sub bg'!F19</f>
        <v>1.0295909765742477</v>
      </c>
      <c r="G19">
        <f>'sub bg'!BF19</f>
        <v>30</v>
      </c>
      <c r="H19">
        <f t="shared" si="0"/>
        <v>1.0403451785005813</v>
      </c>
      <c r="J19">
        <v>54</v>
      </c>
      <c r="K19">
        <v>1.0390905963605976</v>
      </c>
    </row>
    <row r="20" spans="1:11" x14ac:dyDescent="0.3">
      <c r="A20">
        <v>19</v>
      </c>
      <c r="B20">
        <f>'sub bg'!B20</f>
        <v>1.0441217707429586</v>
      </c>
      <c r="C20">
        <f>'sub bg'!C20</f>
        <v>1.0368814003514761</v>
      </c>
      <c r="D20">
        <f>'sub bg'!D20</f>
        <v>1.0284094084790452</v>
      </c>
      <c r="E20">
        <f>'sub bg'!E20</f>
        <v>1.0422427098089311</v>
      </c>
      <c r="F20">
        <f>'sub bg'!F20</f>
        <v>1.0437976924205765</v>
      </c>
      <c r="G20">
        <f>'sub bg'!BF20</f>
        <v>54</v>
      </c>
      <c r="H20">
        <f t="shared" si="0"/>
        <v>1.0390905963605976</v>
      </c>
      <c r="J20">
        <v>43</v>
      </c>
      <c r="K20">
        <v>1.0662043170207902</v>
      </c>
    </row>
    <row r="21" spans="1:11" x14ac:dyDescent="0.3">
      <c r="A21">
        <v>20</v>
      </c>
      <c r="B21">
        <f>'sub bg'!B21</f>
        <v>1.0644613744327969</v>
      </c>
      <c r="C21">
        <f>'sub bg'!C21</f>
        <v>1.064978255428241</v>
      </c>
      <c r="D21">
        <f>'sub bg'!D21</f>
        <v>1.073131116086756</v>
      </c>
      <c r="E21">
        <f>'sub bg'!E21</f>
        <v>1.0590362992216105</v>
      </c>
      <c r="F21">
        <f>'sub bg'!F21</f>
        <v>1.0694145399345472</v>
      </c>
      <c r="G21">
        <f>'sub bg'!BF21</f>
        <v>43</v>
      </c>
      <c r="H21">
        <f t="shared" si="0"/>
        <v>1.0662043170207902</v>
      </c>
      <c r="J21">
        <v>36</v>
      </c>
      <c r="K21">
        <v>1.0424017183336729</v>
      </c>
    </row>
    <row r="22" spans="1:11" x14ac:dyDescent="0.3">
      <c r="A22">
        <v>21</v>
      </c>
      <c r="B22">
        <f>'sub bg'!B22</f>
        <v>1.0649237194264993</v>
      </c>
      <c r="C22">
        <f>'sub bg'!C22</f>
        <v>1.041249841501108</v>
      </c>
      <c r="D22">
        <f>'sub bg'!D22</f>
        <v>1.0403003707305984</v>
      </c>
      <c r="E22">
        <f>'sub bg'!E22</f>
        <v>1.0271640575318772</v>
      </c>
      <c r="F22">
        <f>'sub bg'!F22</f>
        <v>1.0383706024782822</v>
      </c>
      <c r="G22">
        <f>'sub bg'!BF22</f>
        <v>36</v>
      </c>
      <c r="H22">
        <f t="shared" si="0"/>
        <v>1.0424017183336729</v>
      </c>
      <c r="J22">
        <v>40</v>
      </c>
      <c r="K22">
        <v>1.0525205737061873</v>
      </c>
    </row>
    <row r="23" spans="1:11" x14ac:dyDescent="0.3">
      <c r="A23">
        <v>22</v>
      </c>
      <c r="B23">
        <f>'sub bg'!B23</f>
        <v>1.0411354294221777</v>
      </c>
      <c r="C23">
        <f>'sub bg'!C23</f>
        <v>1.0544540989069553</v>
      </c>
      <c r="D23">
        <f>'sub bg'!D23</f>
        <v>1.0469421012161606</v>
      </c>
      <c r="E23">
        <f>'sub bg'!E23</f>
        <v>1.0609939010252258</v>
      </c>
      <c r="F23">
        <f>'sub bg'!F23</f>
        <v>1.0590773379604175</v>
      </c>
      <c r="G23">
        <f>'sub bg'!BF23</f>
        <v>40</v>
      </c>
      <c r="H23">
        <f t="shared" si="0"/>
        <v>1.0525205737061873</v>
      </c>
      <c r="J23">
        <v>54</v>
      </c>
      <c r="K23">
        <v>1.0317379247918832</v>
      </c>
    </row>
    <row r="24" spans="1:11" x14ac:dyDescent="0.3">
      <c r="A24">
        <v>23</v>
      </c>
      <c r="B24">
        <f>'sub bg'!B24</f>
        <v>1.0305120694205674</v>
      </c>
      <c r="C24">
        <f>'sub bg'!C24</f>
        <v>1.0275649681531021</v>
      </c>
      <c r="D24">
        <f>'sub bg'!D24</f>
        <v>1.0331367361200072</v>
      </c>
      <c r="E24">
        <f>'sub bg'!E24</f>
        <v>1.0328792458919294</v>
      </c>
      <c r="F24">
        <f>'sub bg'!F24</f>
        <v>1.0345966043738104</v>
      </c>
      <c r="G24">
        <f>'sub bg'!BF24</f>
        <v>54</v>
      </c>
      <c r="H24">
        <f t="shared" si="0"/>
        <v>1.0317379247918832</v>
      </c>
      <c r="J24">
        <v>40</v>
      </c>
      <c r="K24">
        <v>1.0385557031601047</v>
      </c>
    </row>
    <row r="25" spans="1:11" x14ac:dyDescent="0.3">
      <c r="A25">
        <v>24</v>
      </c>
      <c r="B25">
        <f>'sub bg'!B25</f>
        <v>1.0210432712990261</v>
      </c>
      <c r="C25">
        <f>'sub bg'!C25</f>
        <v>1.0259137984706659</v>
      </c>
      <c r="D25">
        <f>'sub bg'!D25</f>
        <v>1.0303188591104671</v>
      </c>
      <c r="E25">
        <f>'sub bg'!E25</f>
        <v>1.0593986611055879</v>
      </c>
      <c r="F25">
        <f>'sub bg'!F25</f>
        <v>1.0561039258147771</v>
      </c>
      <c r="G25">
        <f>'sub bg'!BF25</f>
        <v>40</v>
      </c>
      <c r="H25">
        <f t="shared" si="0"/>
        <v>1.0385557031601047</v>
      </c>
      <c r="J25">
        <v>46</v>
      </c>
      <c r="K25">
        <v>1.048808222703193</v>
      </c>
    </row>
    <row r="26" spans="1:11" x14ac:dyDescent="0.3">
      <c r="A26">
        <v>25</v>
      </c>
      <c r="B26">
        <f>'sub bg'!B26</f>
        <v>1.0431770203609538</v>
      </c>
      <c r="C26">
        <f>'sub bg'!C26</f>
        <v>1.0519128970771916</v>
      </c>
      <c r="D26">
        <f>'sub bg'!D26</f>
        <v>1.0585057280604659</v>
      </c>
      <c r="E26">
        <f>'sub bg'!E26</f>
        <v>1.0313067391222646</v>
      </c>
      <c r="F26">
        <f>'sub bg'!F26</f>
        <v>1.059138728895088</v>
      </c>
      <c r="G26">
        <f>'sub bg'!BF26</f>
        <v>46</v>
      </c>
      <c r="H26">
        <f t="shared" si="0"/>
        <v>1.048808222703193</v>
      </c>
      <c r="J26">
        <v>54</v>
      </c>
      <c r="K26">
        <v>1.0497602839151476</v>
      </c>
    </row>
    <row r="27" spans="1:11" x14ac:dyDescent="0.3">
      <c r="A27">
        <v>26</v>
      </c>
      <c r="B27">
        <f>'sub bg'!B27</f>
        <v>1.0313140364223226</v>
      </c>
      <c r="C27">
        <f>'sub bg'!C27</f>
        <v>1.0482912605476076</v>
      </c>
      <c r="D27">
        <f>'sub bg'!D27</f>
        <v>1.0590173015466644</v>
      </c>
      <c r="E27">
        <f>'sub bg'!E27</f>
        <v>1.0524970253504728</v>
      </c>
      <c r="F27">
        <f>'sub bg'!F27</f>
        <v>1.0576817957086702</v>
      </c>
      <c r="G27">
        <f>'sub bg'!BF27</f>
        <v>54</v>
      </c>
      <c r="H27">
        <f t="shared" si="0"/>
        <v>1.0497602839151476</v>
      </c>
      <c r="J27">
        <v>54</v>
      </c>
      <c r="K27">
        <v>1.0359054109358681</v>
      </c>
    </row>
    <row r="28" spans="1:11" x14ac:dyDescent="0.3">
      <c r="A28">
        <v>27</v>
      </c>
      <c r="B28">
        <f>'sub bg'!B28</f>
        <v>1.036035889409231</v>
      </c>
      <c r="C28">
        <f>'sub bg'!C28</f>
        <v>1.0510502568155147</v>
      </c>
      <c r="D28">
        <f>'sub bg'!D28</f>
        <v>1.0261291448957128</v>
      </c>
      <c r="E28">
        <f>'sub bg'!E28</f>
        <v>1.0365698624150199</v>
      </c>
      <c r="F28">
        <f>'sub bg'!F28</f>
        <v>1.029741901143862</v>
      </c>
      <c r="G28">
        <f>'sub bg'!BF28</f>
        <v>54</v>
      </c>
      <c r="H28">
        <f t="shared" si="0"/>
        <v>1.0359054109358681</v>
      </c>
      <c r="J28">
        <v>54</v>
      </c>
      <c r="K28">
        <v>1.0270636627295038</v>
      </c>
    </row>
    <row r="29" spans="1:11" x14ac:dyDescent="0.3">
      <c r="A29">
        <v>28</v>
      </c>
      <c r="B29">
        <f>'sub bg'!B29</f>
        <v>1.0289622730035524</v>
      </c>
      <c r="C29">
        <f>'sub bg'!C29</f>
        <v>1.0251022108230039</v>
      </c>
      <c r="D29">
        <f>'sub bg'!D29</f>
        <v>1.0257983707512963</v>
      </c>
      <c r="E29">
        <f>'sub bg'!E29</f>
        <v>1.0252454142466503</v>
      </c>
      <c r="F29">
        <f>'sub bg'!F29</f>
        <v>1.0302100448230169</v>
      </c>
      <c r="G29">
        <f>'sub bg'!BF29</f>
        <v>54</v>
      </c>
      <c r="H29">
        <f t="shared" si="0"/>
        <v>1.0270636627295038</v>
      </c>
      <c r="J29">
        <v>41</v>
      </c>
      <c r="K29">
        <v>1.0436254342578983</v>
      </c>
    </row>
    <row r="30" spans="1:11" x14ac:dyDescent="0.3">
      <c r="A30">
        <v>29</v>
      </c>
      <c r="B30">
        <f>'sub bg'!B30</f>
        <v>1.0393157485306921</v>
      </c>
      <c r="C30">
        <f>'sub bg'!C30</f>
        <v>1.047403416630144</v>
      </c>
      <c r="D30">
        <f>'sub bg'!D30</f>
        <v>1.0320773648248023</v>
      </c>
      <c r="E30">
        <f>'sub bg'!E30</f>
        <v>1.0524820473862981</v>
      </c>
      <c r="F30">
        <f>'sub bg'!F30</f>
        <v>1.0468485939175562</v>
      </c>
      <c r="G30">
        <f>'sub bg'!BF30</f>
        <v>41</v>
      </c>
      <c r="H30">
        <f t="shared" si="0"/>
        <v>1.0436254342578983</v>
      </c>
      <c r="J30">
        <v>54</v>
      </c>
      <c r="K30">
        <v>1.0469468703808731</v>
      </c>
    </row>
    <row r="31" spans="1:11" x14ac:dyDescent="0.3">
      <c r="A31">
        <v>30</v>
      </c>
      <c r="B31">
        <f>'sub bg'!B31</f>
        <v>1.0346098127988601</v>
      </c>
      <c r="C31">
        <f>'sub bg'!C31</f>
        <v>1.0421035189177659</v>
      </c>
      <c r="D31">
        <f>'sub bg'!D31</f>
        <v>1.0394918900776189</v>
      </c>
      <c r="E31">
        <f>'sub bg'!E31</f>
        <v>1.053686729602475</v>
      </c>
      <c r="F31">
        <f>'sub bg'!F31</f>
        <v>1.0648424005076456</v>
      </c>
      <c r="G31">
        <f>'sub bg'!BF31</f>
        <v>54</v>
      </c>
      <c r="H31">
        <f t="shared" si="0"/>
        <v>1.0469468703808731</v>
      </c>
      <c r="J31">
        <v>39</v>
      </c>
      <c r="K31">
        <v>1.066034564469835</v>
      </c>
    </row>
    <row r="32" spans="1:11" x14ac:dyDescent="0.3">
      <c r="A32">
        <v>31</v>
      </c>
      <c r="B32">
        <f>'sub bg'!B32</f>
        <v>1.0619238074684103</v>
      </c>
      <c r="C32">
        <f>'sub bg'!C32</f>
        <v>1.0587616523199199</v>
      </c>
      <c r="D32">
        <f>'sub bg'!D32</f>
        <v>1.0678707828850147</v>
      </c>
      <c r="E32">
        <f>'sub bg'!E32</f>
        <v>1.0665547942421578</v>
      </c>
      <c r="F32">
        <f>'sub bg'!F32</f>
        <v>1.0750617854336728</v>
      </c>
      <c r="G32">
        <f>'sub bg'!BF32</f>
        <v>39</v>
      </c>
      <c r="H32">
        <f t="shared" si="0"/>
        <v>1.066034564469835</v>
      </c>
      <c r="J32">
        <v>54</v>
      </c>
      <c r="K32">
        <v>1.0364477505370595</v>
      </c>
    </row>
    <row r="33" spans="1:11" x14ac:dyDescent="0.3">
      <c r="A33">
        <v>32</v>
      </c>
      <c r="B33">
        <f>'sub bg'!B33</f>
        <v>1.0365358664050317</v>
      </c>
      <c r="C33">
        <f>'sub bg'!C33</f>
        <v>1.038845159039637</v>
      </c>
      <c r="D33">
        <f>'sub bg'!D33</f>
        <v>1.0328817088001188</v>
      </c>
      <c r="E33">
        <f>'sub bg'!E33</f>
        <v>1.0373975732447347</v>
      </c>
      <c r="F33">
        <f>'sub bg'!F33</f>
        <v>1.0365784451957751</v>
      </c>
      <c r="G33">
        <f>'sub bg'!BF33</f>
        <v>54</v>
      </c>
      <c r="H33">
        <f t="shared" si="0"/>
        <v>1.0364477505370595</v>
      </c>
      <c r="J33">
        <v>54</v>
      </c>
      <c r="K33">
        <v>1.0427731090630015</v>
      </c>
    </row>
    <row r="34" spans="1:11" x14ac:dyDescent="0.3">
      <c r="A34">
        <v>33</v>
      </c>
      <c r="B34">
        <f>'sub bg'!B34</f>
        <v>1.046323683901943</v>
      </c>
      <c r="C34">
        <f>'sub bg'!C34</f>
        <v>1.0492640881790338</v>
      </c>
      <c r="D34">
        <f>'sub bg'!D34</f>
        <v>1.0168395722375096</v>
      </c>
      <c r="E34">
        <f>'sub bg'!E34</f>
        <v>1.0473092802873794</v>
      </c>
      <c r="F34">
        <f>'sub bg'!F34</f>
        <v>1.0541289207091411</v>
      </c>
      <c r="G34">
        <f>'sub bg'!BF34</f>
        <v>54</v>
      </c>
      <c r="H34">
        <f t="shared" si="0"/>
        <v>1.0427731090630015</v>
      </c>
      <c r="J34">
        <v>19</v>
      </c>
      <c r="K34">
        <v>1.0672725754825616</v>
      </c>
    </row>
    <row r="35" spans="1:11" x14ac:dyDescent="0.3">
      <c r="A35">
        <v>34</v>
      </c>
      <c r="B35">
        <f>'sub bg'!B35</f>
        <v>1.0656308019691578</v>
      </c>
      <c r="C35">
        <f>'sub bg'!C35</f>
        <v>1.0529460373976822</v>
      </c>
      <c r="D35">
        <f>'sub bg'!D35</f>
        <v>1.0645193860244104</v>
      </c>
      <c r="E35">
        <f>'sub bg'!E35</f>
        <v>1.0838655496498757</v>
      </c>
      <c r="F35">
        <f>'sub bg'!F35</f>
        <v>1.069401102371681</v>
      </c>
      <c r="G35">
        <f>'sub bg'!BF35</f>
        <v>19</v>
      </c>
      <c r="H35">
        <f t="shared" si="0"/>
        <v>1.0672725754825616</v>
      </c>
      <c r="J35">
        <v>30</v>
      </c>
      <c r="K35">
        <v>1.0577496542793023</v>
      </c>
    </row>
    <row r="36" spans="1:11" x14ac:dyDescent="0.3">
      <c r="A36">
        <v>35</v>
      </c>
      <c r="B36">
        <f>'sub bg'!B36</f>
        <v>1.0567460287552695</v>
      </c>
      <c r="C36">
        <f>'sub bg'!C36</f>
        <v>1.0573329005817862</v>
      </c>
      <c r="D36">
        <f>'sub bg'!D36</f>
        <v>1.0553512538154497</v>
      </c>
      <c r="E36">
        <f>'sub bg'!E36</f>
        <v>1.0574018277719384</v>
      </c>
      <c r="F36">
        <f>'sub bg'!F36</f>
        <v>1.061916260472068</v>
      </c>
      <c r="G36">
        <f>'sub bg'!BF36</f>
        <v>30</v>
      </c>
      <c r="H36">
        <f t="shared" si="0"/>
        <v>1.0577496542793023</v>
      </c>
      <c r="J36">
        <v>34</v>
      </c>
      <c r="K36">
        <v>1.0275967852819596</v>
      </c>
    </row>
    <row r="37" spans="1:11" x14ac:dyDescent="0.3">
      <c r="A37">
        <v>36</v>
      </c>
      <c r="B37">
        <f>'sub bg'!B37</f>
        <v>1.0416429780047898</v>
      </c>
      <c r="C37">
        <f>'sub bg'!C37</f>
        <v>1.0282214107730212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2</v>
      </c>
      <c r="H37">
        <f t="shared" si="0"/>
        <v>1.0349321943889054</v>
      </c>
      <c r="J37">
        <v>29</v>
      </c>
      <c r="K37">
        <v>1.049178370972254</v>
      </c>
    </row>
    <row r="38" spans="1:11" x14ac:dyDescent="0.3">
      <c r="A38">
        <v>37</v>
      </c>
      <c r="B38">
        <f>'sub bg'!B38</f>
        <v>1.0077258383435221</v>
      </c>
      <c r="C38">
        <f>'sub bg'!C38</f>
        <v>1.0279728369980827</v>
      </c>
      <c r="D38">
        <f>'sub bg'!D38</f>
        <v>1.0284787429153814</v>
      </c>
      <c r="E38">
        <f>'sub bg'!E38</f>
        <v>1.0409141751879367</v>
      </c>
      <c r="F38">
        <f>'sub bg'!F38</f>
        <v>1.0328923329648749</v>
      </c>
      <c r="G38">
        <f>'sub bg'!BF38</f>
        <v>34</v>
      </c>
      <c r="H38">
        <f t="shared" si="0"/>
        <v>1.0275967852819596</v>
      </c>
      <c r="J38">
        <v>54</v>
      </c>
      <c r="K38">
        <v>1.0564273152160932</v>
      </c>
    </row>
    <row r="39" spans="1:11" x14ac:dyDescent="0.3">
      <c r="A39">
        <v>38</v>
      </c>
      <c r="B39">
        <f>'sub bg'!B39</f>
        <v>1.0530416529799631</v>
      </c>
      <c r="C39">
        <f>'sub bg'!C39</f>
        <v>1.048670730017623</v>
      </c>
      <c r="D39">
        <f>'sub bg'!D39</f>
        <v>1.0462350728699747</v>
      </c>
      <c r="E39">
        <f>'sub bg'!E39</f>
        <v>1.0545569977575675</v>
      </c>
      <c r="F39">
        <f>'sub bg'!F39</f>
        <v>1.0433874012361422</v>
      </c>
      <c r="G39">
        <f>'sub bg'!BF39</f>
        <v>29</v>
      </c>
      <c r="H39">
        <f t="shared" si="0"/>
        <v>1.049178370972254</v>
      </c>
      <c r="J39">
        <v>23</v>
      </c>
      <c r="K39">
        <v>1.0487848023832502</v>
      </c>
    </row>
    <row r="40" spans="1:11" x14ac:dyDescent="0.3">
      <c r="A40">
        <v>39</v>
      </c>
      <c r="B40">
        <f>'sub bg'!B40</f>
        <v>1.0715686144353345</v>
      </c>
      <c r="C40">
        <f>'sub bg'!C40</f>
        <v>1.0469740953723106</v>
      </c>
      <c r="D40">
        <f>'sub bg'!D40</f>
        <v>1.0564881892266609</v>
      </c>
      <c r="E40">
        <f>'sub bg'!E40</f>
        <v>1.0514375404014302</v>
      </c>
      <c r="F40">
        <f>'sub bg'!F40</f>
        <v>1.0556681366447296</v>
      </c>
      <c r="G40">
        <f>'sub bg'!BF40</f>
        <v>54</v>
      </c>
      <c r="H40">
        <f t="shared" si="0"/>
        <v>1.0564273152160932</v>
      </c>
      <c r="J40">
        <v>39</v>
      </c>
      <c r="K40">
        <v>1.0373280347696336</v>
      </c>
    </row>
    <row r="41" spans="1:11" x14ac:dyDescent="0.3">
      <c r="A41">
        <v>40</v>
      </c>
      <c r="B41">
        <f>'sub bg'!B41</f>
        <v>1.0464241273231092</v>
      </c>
      <c r="C41">
        <f>'sub bg'!C41</f>
        <v>1.038814195093426</v>
      </c>
      <c r="D41">
        <f>'sub bg'!D41</f>
        <v>1.040563207526886</v>
      </c>
      <c r="E41">
        <f>'sub bg'!E41</f>
        <v>1.0499202187228951</v>
      </c>
      <c r="F41">
        <f>'sub bg'!F41</f>
        <v>1.0682022632499351</v>
      </c>
      <c r="G41">
        <f>'sub bg'!BF41</f>
        <v>23</v>
      </c>
      <c r="H41">
        <f t="shared" si="0"/>
        <v>1.0487848023832502</v>
      </c>
      <c r="J41">
        <v>43</v>
      </c>
      <c r="K41">
        <v>1.056594954190337</v>
      </c>
    </row>
    <row r="42" spans="1:11" x14ac:dyDescent="0.3">
      <c r="A42">
        <v>41</v>
      </c>
      <c r="B42">
        <f>'sub bg'!B42</f>
        <v>1.0439271106367753</v>
      </c>
      <c r="C42">
        <f>'sub bg'!C42</f>
        <v>1.0214656180099388</v>
      </c>
      <c r="D42">
        <f>'sub bg'!D42</f>
        <v>1.0371973758108901</v>
      </c>
      <c r="E42">
        <f>'sub bg'!E42</f>
        <v>1.0260645501103705</v>
      </c>
      <c r="F42">
        <f>'sub bg'!F42</f>
        <v>1.0579855192801932</v>
      </c>
      <c r="G42">
        <f>'sub bg'!BF42</f>
        <v>39</v>
      </c>
      <c r="H42">
        <f t="shared" si="0"/>
        <v>1.0373280347696336</v>
      </c>
      <c r="J42">
        <v>28</v>
      </c>
      <c r="K42">
        <v>1.0478981574749491</v>
      </c>
    </row>
    <row r="43" spans="1:11" x14ac:dyDescent="0.3">
      <c r="A43">
        <v>42</v>
      </c>
      <c r="B43">
        <f>'sub bg'!B43</f>
        <v>1.0539312749457512</v>
      </c>
      <c r="C43">
        <f>'sub bg'!C43</f>
        <v>1.0516675307058003</v>
      </c>
      <c r="D43">
        <f>'sub bg'!D43</f>
        <v>1.048029041293526</v>
      </c>
      <c r="E43">
        <f>'sub bg'!E43</f>
        <v>1.0624608823959887</v>
      </c>
      <c r="F43">
        <f>'sub bg'!F43</f>
        <v>1.066886041610619</v>
      </c>
      <c r="G43">
        <f>'sub bg'!BF43</f>
        <v>43</v>
      </c>
      <c r="H43">
        <f t="shared" si="0"/>
        <v>1.056594954190337</v>
      </c>
      <c r="J43">
        <v>54</v>
      </c>
      <c r="K43">
        <v>1.0501110953778952</v>
      </c>
    </row>
    <row r="44" spans="1:11" x14ac:dyDescent="0.3">
      <c r="A44">
        <v>43</v>
      </c>
      <c r="B44">
        <f>'sub bg'!B44</f>
        <v>1.0570784423666033</v>
      </c>
      <c r="C44">
        <f>'sub bg'!C44</f>
        <v>1.0575915809423575</v>
      </c>
      <c r="D44">
        <f>'sub bg'!D44</f>
        <v>1.039878434651242</v>
      </c>
      <c r="E44">
        <f>'sub bg'!E44</f>
        <v>1.0416342676035519</v>
      </c>
      <c r="F44">
        <f>'sub bg'!F44</f>
        <v>1.0433080618109898</v>
      </c>
      <c r="G44">
        <f>'sub bg'!BF44</f>
        <v>28</v>
      </c>
      <c r="H44">
        <f t="shared" si="0"/>
        <v>1.0478981574749491</v>
      </c>
      <c r="J44">
        <v>34</v>
      </c>
      <c r="K44">
        <v>1.0559231988216418</v>
      </c>
    </row>
    <row r="45" spans="1:11" x14ac:dyDescent="0.3">
      <c r="A45">
        <v>44</v>
      </c>
      <c r="B45">
        <f>'sub bg'!B45</f>
        <v>1.0445584083349799</v>
      </c>
      <c r="C45">
        <f>'sub bg'!C45</f>
        <v>1.0512293764711786</v>
      </c>
      <c r="D45">
        <f>'sub bg'!D45</f>
        <v>1.0489362946127554</v>
      </c>
      <c r="E45">
        <f>'sub bg'!E45</f>
        <v>1.059469862037177</v>
      </c>
      <c r="F45">
        <f>'sub bg'!F45</f>
        <v>1.0463615354333853</v>
      </c>
      <c r="G45">
        <f>'sub bg'!BF45</f>
        <v>54</v>
      </c>
      <c r="H45">
        <f t="shared" si="0"/>
        <v>1.0501110953778952</v>
      </c>
      <c r="J45">
        <v>54</v>
      </c>
      <c r="K45">
        <v>1.0329309871231409</v>
      </c>
    </row>
    <row r="46" spans="1:11" x14ac:dyDescent="0.3">
      <c r="A46">
        <v>45</v>
      </c>
      <c r="B46">
        <f>'sub bg'!B46</f>
        <v>1.0511131577261541</v>
      </c>
      <c r="C46">
        <f>'sub bg'!C46</f>
        <v>1.0560225833352437</v>
      </c>
      <c r="D46">
        <f>'sub bg'!D46</f>
        <v>1.0576842012267471</v>
      </c>
      <c r="E46">
        <f>'sub bg'!E46</f>
        <v>1.0667933864291377</v>
      </c>
      <c r="F46">
        <f>'sub bg'!F46</f>
        <v>1.0480026653909262</v>
      </c>
      <c r="G46">
        <f>'sub bg'!BF46</f>
        <v>34</v>
      </c>
      <c r="H46">
        <f t="shared" si="0"/>
        <v>1.0559231988216418</v>
      </c>
      <c r="J46">
        <v>29</v>
      </c>
      <c r="K46">
        <v>1.0639587120312697</v>
      </c>
    </row>
    <row r="47" spans="1:11" x14ac:dyDescent="0.3">
      <c r="A47">
        <v>46</v>
      </c>
      <c r="B47">
        <f>'sub bg'!B47</f>
        <v>1.014948668942242</v>
      </c>
      <c r="C47">
        <f>'sub bg'!C47</f>
        <v>1.0304873203452871</v>
      </c>
      <c r="D47">
        <f>'sub bg'!D47</f>
        <v>1.0377555760968247</v>
      </c>
      <c r="E47">
        <f>'sub bg'!E47</f>
        <v>1.0477462201211907</v>
      </c>
      <c r="F47">
        <f>'sub bg'!F47</f>
        <v>1.0337171501101605</v>
      </c>
      <c r="G47">
        <f>'sub bg'!BF47</f>
        <v>54</v>
      </c>
      <c r="H47">
        <f t="shared" si="0"/>
        <v>1.0329309871231409</v>
      </c>
      <c r="J47">
        <v>42</v>
      </c>
      <c r="K47">
        <v>1.0408373515838243</v>
      </c>
    </row>
    <row r="48" spans="1:11" x14ac:dyDescent="0.3">
      <c r="A48">
        <v>47</v>
      </c>
      <c r="B48">
        <f>'sub bg'!B48</f>
        <v>1.049850617667905</v>
      </c>
      <c r="C48">
        <f>'sub bg'!C48</f>
        <v>1.0727154369521201</v>
      </c>
      <c r="D48">
        <f>'sub bg'!D48</f>
        <v>1.0689643965974225</v>
      </c>
      <c r="E48">
        <f>'sub bg'!E48</f>
        <v>1.0591302883634472</v>
      </c>
      <c r="F48">
        <f>'sub bg'!F48</f>
        <v>1.0691328205754531</v>
      </c>
      <c r="G48">
        <f>'sub bg'!BF48</f>
        <v>29</v>
      </c>
      <c r="H48">
        <f t="shared" si="0"/>
        <v>1.0639587120312697</v>
      </c>
      <c r="J48">
        <v>54</v>
      </c>
      <c r="K48">
        <v>1.0583020325732158</v>
      </c>
    </row>
    <row r="49" spans="1:11" x14ac:dyDescent="0.3">
      <c r="A49">
        <v>48</v>
      </c>
      <c r="B49">
        <f>'sub bg'!B49</f>
        <v>1.0507441075552806</v>
      </c>
      <c r="C49">
        <f>'sub bg'!C49</f>
        <v>1.0337548060878894</v>
      </c>
      <c r="D49">
        <f>'sub bg'!D49</f>
        <v>1.0318921941058696</v>
      </c>
      <c r="E49">
        <f>'sub bg'!E49</f>
        <v>1.0333449562861232</v>
      </c>
      <c r="F49">
        <f>'sub bg'!F49</f>
        <v>1.0544506938839588</v>
      </c>
      <c r="G49">
        <f>'sub bg'!BF49</f>
        <v>42</v>
      </c>
      <c r="H49">
        <f t="shared" si="0"/>
        <v>1.0408373515838243</v>
      </c>
      <c r="J49">
        <v>38</v>
      </c>
      <c r="K49">
        <v>1.0659741336626611</v>
      </c>
    </row>
    <row r="50" spans="1:11" x14ac:dyDescent="0.3">
      <c r="A50">
        <v>49</v>
      </c>
      <c r="B50">
        <f>'sub bg'!B50</f>
        <v>1.0466466892838764</v>
      </c>
      <c r="C50">
        <f>'sub bg'!C50</f>
        <v>1.0491997654763077</v>
      </c>
      <c r="D50">
        <f>'sub bg'!D50</f>
        <v>1.0541793441432505</v>
      </c>
      <c r="E50">
        <f>'sub bg'!E50</f>
        <v>1.0693430578841183</v>
      </c>
      <c r="F50">
        <f>'sub bg'!F50</f>
        <v>1.0721413060785268</v>
      </c>
      <c r="G50">
        <f>'sub bg'!BF50</f>
        <v>54</v>
      </c>
      <c r="H50">
        <f t="shared" si="0"/>
        <v>1.0583020325732158</v>
      </c>
      <c r="J50">
        <v>54</v>
      </c>
      <c r="K50">
        <v>1.0366046538671692</v>
      </c>
    </row>
    <row r="51" spans="1:11" x14ac:dyDescent="0.3">
      <c r="A51">
        <v>50</v>
      </c>
      <c r="B51">
        <f>'sub bg'!B51</f>
        <v>1.0607609193539012</v>
      </c>
      <c r="C51">
        <f>'sub bg'!C51</f>
        <v>1.0721771258730075</v>
      </c>
      <c r="D51">
        <f>'sub bg'!D51</f>
        <v>1.0835702909576068</v>
      </c>
      <c r="E51">
        <f>'sub bg'!E51</f>
        <v>1.0493271198063634</v>
      </c>
      <c r="F51">
        <f>'sub bg'!F51</f>
        <v>1.0640352123224268</v>
      </c>
      <c r="G51">
        <f>'sub bg'!BF51</f>
        <v>38</v>
      </c>
      <c r="H51">
        <f t="shared" si="0"/>
        <v>1.0659741336626611</v>
      </c>
      <c r="J51">
        <v>54</v>
      </c>
      <c r="K51">
        <v>1.0379332884283246</v>
      </c>
    </row>
    <row r="52" spans="1:11" x14ac:dyDescent="0.3">
      <c r="A52">
        <v>51</v>
      </c>
      <c r="B52">
        <f>'sub bg'!B52</f>
        <v>1.0355795986334115</v>
      </c>
      <c r="C52">
        <f>'sub bg'!C52</f>
        <v>1.0106453404891109</v>
      </c>
      <c r="D52">
        <f>'sub bg'!D52</f>
        <v>1.0381745732631347</v>
      </c>
      <c r="E52">
        <f>'sub bg'!E52</f>
        <v>1.0369328934806852</v>
      </c>
      <c r="F52">
        <f>'sub bg'!F52</f>
        <v>1.0616908634695033</v>
      </c>
      <c r="G52">
        <f>'sub bg'!BF52</f>
        <v>54</v>
      </c>
      <c r="H52">
        <f t="shared" si="0"/>
        <v>1.0366046538671692</v>
      </c>
      <c r="J52">
        <v>27</v>
      </c>
      <c r="K52">
        <v>1.043091016067069</v>
      </c>
    </row>
    <row r="53" spans="1:11" x14ac:dyDescent="0.3">
      <c r="A53">
        <v>52</v>
      </c>
      <c r="B53">
        <f>'sub bg'!B53</f>
        <v>1.0306801700843109</v>
      </c>
      <c r="C53">
        <f>'sub bg'!C53</f>
        <v>1.0313409655243151</v>
      </c>
      <c r="D53">
        <f>'sub bg'!D53</f>
        <v>1.0468100532750351</v>
      </c>
      <c r="E53">
        <f>'sub bg'!E53</f>
        <v>1.0465207859456107</v>
      </c>
      <c r="F53">
        <f>'sub bg'!F53</f>
        <v>1.0343144673123508</v>
      </c>
      <c r="G53">
        <f>'sub bg'!BF53</f>
        <v>54</v>
      </c>
      <c r="H53">
        <f t="shared" si="0"/>
        <v>1.0379332884283246</v>
      </c>
      <c r="J53">
        <v>53</v>
      </c>
      <c r="K53">
        <v>1.059787556270027</v>
      </c>
    </row>
    <row r="54" spans="1:11" x14ac:dyDescent="0.3">
      <c r="A54">
        <v>53</v>
      </c>
      <c r="B54" t="e">
        <f>'sub bg'!B54</f>
        <v>#VALUE!</v>
      </c>
      <c r="C54">
        <f>'sub bg'!C54</f>
        <v>1.0953488032420677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1</v>
      </c>
      <c r="H54">
        <f t="shared" si="0"/>
        <v>1.0953488032420677</v>
      </c>
      <c r="J54">
        <v>36</v>
      </c>
      <c r="K54">
        <v>1.0595072201498736</v>
      </c>
    </row>
    <row r="55" spans="1:11" x14ac:dyDescent="0.3">
      <c r="A55">
        <v>54</v>
      </c>
      <c r="B55" t="e">
        <f>'sub bg'!B55</f>
        <v>#VALUE!</v>
      </c>
      <c r="C55">
        <f>'sub bg'!C55</f>
        <v>1.0477484844961089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1</v>
      </c>
      <c r="H55">
        <f t="shared" si="0"/>
        <v>1.0477484844961089</v>
      </c>
      <c r="J55">
        <v>40</v>
      </c>
      <c r="K55">
        <v>1.0571526665712563</v>
      </c>
    </row>
    <row r="56" spans="1:11" x14ac:dyDescent="0.3">
      <c r="A56">
        <v>55</v>
      </c>
      <c r="B56" t="e">
        <f>'sub bg'!B56</f>
        <v>#VALUE!</v>
      </c>
      <c r="C56">
        <f>'sub bg'!C56</f>
        <v>1.038864213775766</v>
      </c>
      <c r="D56">
        <f>'sub bg'!D56</f>
        <v>1.0375307725887148</v>
      </c>
      <c r="E56">
        <f>'sub bg'!E56</f>
        <v>1.0464906016190572</v>
      </c>
      <c r="F56">
        <f>'sub bg'!F56</f>
        <v>1.0494784762847378</v>
      </c>
      <c r="G56">
        <f>'sub bg'!BF56</f>
        <v>27</v>
      </c>
      <c r="H56">
        <f t="shared" si="0"/>
        <v>1.043091016067069</v>
      </c>
      <c r="J56">
        <v>44</v>
      </c>
      <c r="K56">
        <v>1.0528136022927723</v>
      </c>
    </row>
    <row r="57" spans="1:11" x14ac:dyDescent="0.3">
      <c r="A57">
        <v>56</v>
      </c>
      <c r="B57" t="e">
        <f>'sub bg'!B57</f>
        <v>#VALUE!</v>
      </c>
      <c r="C57">
        <f>'sub bg'!C57</f>
        <v>1.0641869552109124</v>
      </c>
      <c r="D57">
        <f>'sub bg'!D57</f>
        <v>1.0523525918565027</v>
      </c>
      <c r="E57">
        <f>'sub bg'!E57</f>
        <v>1.0558580329620517</v>
      </c>
      <c r="F57">
        <f>'sub bg'!F57</f>
        <v>1.0667526450506413</v>
      </c>
      <c r="G57">
        <f>'sub bg'!BF57</f>
        <v>53</v>
      </c>
      <c r="H57">
        <f t="shared" si="0"/>
        <v>1.059787556270027</v>
      </c>
      <c r="J57">
        <v>25</v>
      </c>
      <c r="K57">
        <v>1.0323644023287311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>
        <f>'sub bg'!D58</f>
        <v>1.053421453600041</v>
      </c>
      <c r="E58">
        <f>'sub bg'!E58</f>
        <v>1.0605541148199638</v>
      </c>
      <c r="F58">
        <f>'sub bg'!F58</f>
        <v>1.0645460920296164</v>
      </c>
      <c r="G58">
        <f>'sub bg'!BF58</f>
        <v>36</v>
      </c>
      <c r="H58">
        <f t="shared" si="0"/>
        <v>1.0595072201498736</v>
      </c>
      <c r="J58">
        <v>44</v>
      </c>
      <c r="K58">
        <v>1.0065989491307332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>
        <f>'sub bg'!E59</f>
        <v>1.0700299374594444</v>
      </c>
      <c r="F59">
        <f>'sub bg'!F59</f>
        <v>1.0727884254680669</v>
      </c>
      <c r="G59">
        <f>'sub bg'!BF59</f>
        <v>9</v>
      </c>
      <c r="H59">
        <f t="shared" si="0"/>
        <v>1.0714091814637556</v>
      </c>
      <c r="J59">
        <v>27</v>
      </c>
      <c r="K59">
        <v>1.048192779253128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>
        <f>'sub bg'!E60</f>
        <v>1.0527720640587825</v>
      </c>
      <c r="F60">
        <f>'sub bg'!F60</f>
        <v>1.0615332690837298</v>
      </c>
      <c r="G60">
        <f>'sub bg'!BF60</f>
        <v>40</v>
      </c>
      <c r="H60">
        <f t="shared" si="0"/>
        <v>1.0571526665712563</v>
      </c>
      <c r="J60">
        <v>35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>
        <f>'sub bg'!F61</f>
        <v>1.0528136022927723</v>
      </c>
      <c r="G61">
        <f>'sub bg'!BF61</f>
        <v>44</v>
      </c>
      <c r="H61">
        <f t="shared" si="0"/>
        <v>1.0528136022927723</v>
      </c>
      <c r="J61">
        <v>43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>
        <f>'sub bg'!F62</f>
        <v>1.0323644023287311</v>
      </c>
      <c r="G62">
        <f>'sub bg'!BF62</f>
        <v>25</v>
      </c>
      <c r="H62">
        <f t="shared" si="0"/>
        <v>1.0323644023287311</v>
      </c>
      <c r="J62">
        <v>32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>
        <f>'sub bg'!F63</f>
        <v>1.0065989491307332</v>
      </c>
      <c r="G63">
        <f>'sub bg'!BF63</f>
        <v>44</v>
      </c>
      <c r="H63">
        <f t="shared" si="0"/>
        <v>1.0065989491307332</v>
      </c>
      <c r="J63">
        <v>27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>
        <f>'sub bg'!F64</f>
        <v>1.048192779253128</v>
      </c>
      <c r="G64">
        <f>'sub bg'!BF64</f>
        <v>27</v>
      </c>
      <c r="H64">
        <f t="shared" si="0"/>
        <v>1.048192779253128</v>
      </c>
      <c r="J64">
        <v>27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35</v>
      </c>
      <c r="H65" t="e">
        <f t="shared" si="0"/>
        <v>#DIV/0!</v>
      </c>
      <c r="J65">
        <v>30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43</v>
      </c>
      <c r="H66" t="e">
        <f t="shared" si="0"/>
        <v>#DIV/0!</v>
      </c>
      <c r="J66">
        <v>23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32</v>
      </c>
      <c r="H67" t="e">
        <f t="shared" ref="H67:H130" si="1">_xlfn.AGGREGATE(1,6,B67:F67)</f>
        <v>#DIV/0!</v>
      </c>
      <c r="J67">
        <v>40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27</v>
      </c>
      <c r="H68" t="e">
        <f t="shared" si="1"/>
        <v>#DIV/0!</v>
      </c>
      <c r="J68">
        <v>37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27</v>
      </c>
      <c r="H69" t="e">
        <f t="shared" si="1"/>
        <v>#DIV/0!</v>
      </c>
      <c r="J69">
        <v>28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30</v>
      </c>
      <c r="H70" t="e">
        <f t="shared" si="1"/>
        <v>#DIV/0!</v>
      </c>
      <c r="J70">
        <v>33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23</v>
      </c>
      <c r="H71" t="e">
        <f t="shared" si="1"/>
        <v>#DIV/0!</v>
      </c>
      <c r="J71">
        <v>27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40</v>
      </c>
      <c r="H72" t="e">
        <f t="shared" si="1"/>
        <v>#DIV/0!</v>
      </c>
      <c r="J72">
        <v>34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37</v>
      </c>
      <c r="H73" t="e">
        <f t="shared" si="1"/>
        <v>#DIV/0!</v>
      </c>
      <c r="J73">
        <v>19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28</v>
      </c>
      <c r="H74" t="e">
        <f t="shared" si="1"/>
        <v>#DIV/0!</v>
      </c>
      <c r="J74">
        <v>25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33</v>
      </c>
      <c r="H75" t="e">
        <f t="shared" si="1"/>
        <v>#DIV/0!</v>
      </c>
      <c r="J75">
        <v>48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27</v>
      </c>
      <c r="H76" t="e">
        <f t="shared" si="1"/>
        <v>#DIV/0!</v>
      </c>
      <c r="J76">
        <v>23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34</v>
      </c>
      <c r="H77" t="e">
        <f t="shared" si="1"/>
        <v>#DIV/0!</v>
      </c>
      <c r="J77">
        <v>29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19</v>
      </c>
      <c r="H78" t="e">
        <f t="shared" si="1"/>
        <v>#DIV/0!</v>
      </c>
      <c r="J78">
        <v>47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25</v>
      </c>
      <c r="H79" t="e">
        <f t="shared" si="1"/>
        <v>#DIV/0!</v>
      </c>
      <c r="J79">
        <v>31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48</v>
      </c>
      <c r="H80" t="e">
        <f t="shared" si="1"/>
        <v>#DIV/0!</v>
      </c>
      <c r="J80">
        <v>47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23</v>
      </c>
      <c r="H81" t="e">
        <f t="shared" si="1"/>
        <v>#DIV/0!</v>
      </c>
      <c r="J81">
        <v>47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29</v>
      </c>
      <c r="H82" t="e">
        <f t="shared" si="1"/>
        <v>#DIV/0!</v>
      </c>
      <c r="J82">
        <v>10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47</v>
      </c>
      <c r="H83" t="e">
        <f t="shared" si="1"/>
        <v>#DIV/0!</v>
      </c>
      <c r="J83">
        <v>47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31</v>
      </c>
      <c r="H84" t="e">
        <f t="shared" si="1"/>
        <v>#DIV/0!</v>
      </c>
      <c r="J84">
        <v>21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6</v>
      </c>
      <c r="H85" t="e">
        <f t="shared" si="1"/>
        <v>#DIV/0!</v>
      </c>
      <c r="J85">
        <v>46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47</v>
      </c>
      <c r="H86" t="e">
        <f t="shared" si="1"/>
        <v>#DIV/0!</v>
      </c>
      <c r="J86">
        <v>46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47</v>
      </c>
      <c r="H87" t="e">
        <f t="shared" si="1"/>
        <v>#DIV/0!</v>
      </c>
      <c r="J87">
        <v>27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10</v>
      </c>
      <c r="H88" t="e">
        <f t="shared" si="1"/>
        <v>#DIV/0!</v>
      </c>
      <c r="J88">
        <v>45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47</v>
      </c>
      <c r="H89" t="e">
        <f t="shared" si="1"/>
        <v>#DIV/0!</v>
      </c>
      <c r="J89">
        <v>45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21</v>
      </c>
      <c r="H90" t="e">
        <f t="shared" si="1"/>
        <v>#DIV/0!</v>
      </c>
      <c r="J90">
        <v>45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46</v>
      </c>
      <c r="H91" t="e">
        <f t="shared" si="1"/>
        <v>#DIV/0!</v>
      </c>
      <c r="J91">
        <v>45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46</v>
      </c>
      <c r="H92" t="e">
        <f t="shared" si="1"/>
        <v>#DIV/0!</v>
      </c>
      <c r="J92">
        <v>28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27</v>
      </c>
      <c r="H93" t="e">
        <f t="shared" si="1"/>
        <v>#DIV/0!</v>
      </c>
      <c r="J93">
        <v>45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45</v>
      </c>
      <c r="H94" t="e">
        <f t="shared" si="1"/>
        <v>#DIV/0!</v>
      </c>
      <c r="J94">
        <v>45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45</v>
      </c>
      <c r="H95" t="e">
        <f t="shared" si="1"/>
        <v>#DIV/0!</v>
      </c>
      <c r="J95">
        <v>21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45</v>
      </c>
      <c r="H96" t="e">
        <f t="shared" si="1"/>
        <v>#DIV/0!</v>
      </c>
      <c r="J96">
        <v>44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45</v>
      </c>
      <c r="H97" t="e">
        <f t="shared" si="1"/>
        <v>#DIV/0!</v>
      </c>
      <c r="J97">
        <v>44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28</v>
      </c>
      <c r="H98" t="e">
        <f t="shared" si="1"/>
        <v>#DIV/0!</v>
      </c>
      <c r="J98">
        <v>44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45</v>
      </c>
      <c r="H99" t="e">
        <f t="shared" si="1"/>
        <v>#DIV/0!</v>
      </c>
      <c r="J99">
        <v>21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45</v>
      </c>
      <c r="H100" t="e">
        <f t="shared" si="1"/>
        <v>#DIV/0!</v>
      </c>
      <c r="J100">
        <v>32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21</v>
      </c>
      <c r="H101" t="e">
        <f t="shared" si="1"/>
        <v>#DIV/0!</v>
      </c>
      <c r="J101">
        <v>44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44</v>
      </c>
      <c r="H102" t="e">
        <f t="shared" si="1"/>
        <v>#DIV/0!</v>
      </c>
      <c r="J102">
        <v>20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44</v>
      </c>
      <c r="H103" t="e">
        <f t="shared" si="1"/>
        <v>#DIV/0!</v>
      </c>
      <c r="J103">
        <v>44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44</v>
      </c>
      <c r="H104" t="e">
        <f t="shared" si="1"/>
        <v>#DIV/0!</v>
      </c>
      <c r="J104">
        <v>44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21</v>
      </c>
      <c r="H105" t="e">
        <f t="shared" si="1"/>
        <v>#DIV/0!</v>
      </c>
      <c r="J105">
        <v>33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32</v>
      </c>
      <c r="H106" t="e">
        <f t="shared" si="1"/>
        <v>#DIV/0!</v>
      </c>
      <c r="J106">
        <v>44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44</v>
      </c>
      <c r="H107" t="e">
        <f t="shared" si="1"/>
        <v>#DIV/0!</v>
      </c>
      <c r="J107">
        <v>44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20</v>
      </c>
      <c r="H108" t="e">
        <f t="shared" si="1"/>
        <v>#DIV/0!</v>
      </c>
      <c r="J108">
        <v>44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44</v>
      </c>
      <c r="H109" t="e">
        <f t="shared" si="1"/>
        <v>#DIV/0!</v>
      </c>
      <c r="J109">
        <v>27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44</v>
      </c>
      <c r="H110" t="e">
        <f t="shared" si="1"/>
        <v>#DIV/0!</v>
      </c>
      <c r="J110">
        <v>43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33</v>
      </c>
      <c r="H111" t="e">
        <f t="shared" si="1"/>
        <v>#DIV/0!</v>
      </c>
      <c r="J111">
        <v>43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44</v>
      </c>
      <c r="H112" t="e">
        <f t="shared" si="1"/>
        <v>#DIV/0!</v>
      </c>
      <c r="J112">
        <v>17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44</v>
      </c>
      <c r="H113" t="e">
        <f t="shared" si="1"/>
        <v>#DIV/0!</v>
      </c>
      <c r="J113">
        <v>43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44</v>
      </c>
      <c r="H114" t="e">
        <f t="shared" si="1"/>
        <v>#DIV/0!</v>
      </c>
      <c r="J114">
        <v>27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27</v>
      </c>
      <c r="H115" t="e">
        <f t="shared" si="1"/>
        <v>#DIV/0!</v>
      </c>
      <c r="J115">
        <v>21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43</v>
      </c>
      <c r="H116" t="e">
        <f t="shared" si="1"/>
        <v>#DIV/0!</v>
      </c>
      <c r="J116">
        <v>16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43</v>
      </c>
      <c r="H117" t="e">
        <f t="shared" si="1"/>
        <v>#DIV/0!</v>
      </c>
      <c r="J117">
        <v>18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17</v>
      </c>
      <c r="H118" t="e">
        <f t="shared" si="1"/>
        <v>#DIV/0!</v>
      </c>
      <c r="J118">
        <v>43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43</v>
      </c>
      <c r="H119" t="e">
        <f t="shared" si="1"/>
        <v>#DIV/0!</v>
      </c>
      <c r="J119">
        <v>43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27</v>
      </c>
      <c r="H120" t="e">
        <f t="shared" si="1"/>
        <v>#DIV/0!</v>
      </c>
      <c r="J120">
        <v>22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8</v>
      </c>
      <c r="H121" t="e">
        <f t="shared" si="1"/>
        <v>#DIV/0!</v>
      </c>
      <c r="J121">
        <v>42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21</v>
      </c>
      <c r="H122" t="e">
        <f t="shared" si="1"/>
        <v>#DIV/0!</v>
      </c>
      <c r="J122">
        <v>19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16</v>
      </c>
      <c r="H123" t="e">
        <f t="shared" si="1"/>
        <v>#DIV/0!</v>
      </c>
      <c r="J123">
        <v>42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18</v>
      </c>
      <c r="H124" t="e">
        <f t="shared" si="1"/>
        <v>#DIV/0!</v>
      </c>
      <c r="J124">
        <v>14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43</v>
      </c>
      <c r="H125" t="e">
        <f t="shared" si="1"/>
        <v>#DIV/0!</v>
      </c>
      <c r="J125">
        <v>20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43</v>
      </c>
      <c r="H126" t="e">
        <f t="shared" si="1"/>
        <v>#DIV/0!</v>
      </c>
      <c r="J126">
        <v>19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22</v>
      </c>
      <c r="H127" t="e">
        <f t="shared" si="1"/>
        <v>#DIV/0!</v>
      </c>
      <c r="J127">
        <v>28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42</v>
      </c>
      <c r="H128" t="e">
        <f t="shared" si="1"/>
        <v>#DIV/0!</v>
      </c>
      <c r="J128">
        <v>42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19</v>
      </c>
      <c r="H129" t="e">
        <f t="shared" si="1"/>
        <v>#DIV/0!</v>
      </c>
      <c r="J129">
        <v>42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42</v>
      </c>
      <c r="H130" t="e">
        <f t="shared" si="1"/>
        <v>#DIV/0!</v>
      </c>
      <c r="J130">
        <v>14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14</v>
      </c>
      <c r="H131" t="e">
        <f t="shared" ref="H131:H194" si="2">_xlfn.AGGREGATE(1,6,B131:F131)</f>
        <v>#DIV/0!</v>
      </c>
      <c r="J131">
        <v>30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20</v>
      </c>
      <c r="H132" t="e">
        <f t="shared" si="2"/>
        <v>#DIV/0!</v>
      </c>
      <c r="J132">
        <v>21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19</v>
      </c>
      <c r="H133" t="e">
        <f t="shared" si="2"/>
        <v>#DIV/0!</v>
      </c>
      <c r="J133">
        <v>42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4</v>
      </c>
      <c r="H134" t="e">
        <f t="shared" si="2"/>
        <v>#DIV/0!</v>
      </c>
      <c r="J134">
        <v>42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28</v>
      </c>
      <c r="H135" t="e">
        <f t="shared" si="2"/>
        <v>#DIV/0!</v>
      </c>
      <c r="J135">
        <v>42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9</v>
      </c>
      <c r="H136" t="e">
        <f t="shared" si="2"/>
        <v>#DIV/0!</v>
      </c>
      <c r="J136">
        <v>42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42</v>
      </c>
      <c r="H137" t="e">
        <f t="shared" si="2"/>
        <v>#DIV/0!</v>
      </c>
      <c r="J137">
        <v>22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42</v>
      </c>
      <c r="H138" t="e">
        <f t="shared" si="2"/>
        <v>#DIV/0!</v>
      </c>
      <c r="J138">
        <v>11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14</v>
      </c>
      <c r="H139" t="e">
        <f t="shared" si="2"/>
        <v>#DIV/0!</v>
      </c>
      <c r="J139">
        <v>32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30</v>
      </c>
      <c r="H140" t="e">
        <f t="shared" si="2"/>
        <v>#DIV/0!</v>
      </c>
      <c r="J140">
        <v>41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1</v>
      </c>
      <c r="H141" t="e">
        <f t="shared" si="2"/>
        <v>#DIV/0!</v>
      </c>
      <c r="J141">
        <v>41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9</v>
      </c>
      <c r="H142" t="e">
        <f t="shared" si="2"/>
        <v>#DIV/0!</v>
      </c>
      <c r="J142">
        <v>41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21</v>
      </c>
      <c r="H143" t="e">
        <f t="shared" si="2"/>
        <v>#DIV/0!</v>
      </c>
      <c r="J143">
        <v>41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42</v>
      </c>
      <c r="H144" t="e">
        <f t="shared" si="2"/>
        <v>#DIV/0!</v>
      </c>
      <c r="J144">
        <v>18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42</v>
      </c>
      <c r="H145" t="e">
        <f t="shared" si="2"/>
        <v>#DIV/0!</v>
      </c>
      <c r="J145">
        <v>19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42</v>
      </c>
      <c r="H146" t="e">
        <f t="shared" si="2"/>
        <v>#DIV/0!</v>
      </c>
      <c r="J146">
        <v>41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42</v>
      </c>
      <c r="H147" t="e">
        <f t="shared" si="2"/>
        <v>#DIV/0!</v>
      </c>
      <c r="J147">
        <v>13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22</v>
      </c>
      <c r="H148" t="e">
        <f t="shared" si="2"/>
        <v>#DIV/0!</v>
      </c>
      <c r="J148">
        <v>40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11</v>
      </c>
      <c r="H149" t="e">
        <f t="shared" si="2"/>
        <v>#DIV/0!</v>
      </c>
      <c r="J149">
        <v>23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32</v>
      </c>
      <c r="H150" t="e">
        <f t="shared" si="2"/>
        <v>#DIV/0!</v>
      </c>
      <c r="J150">
        <v>40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41</v>
      </c>
      <c r="H151" t="e">
        <f t="shared" si="2"/>
        <v>#DIV/0!</v>
      </c>
      <c r="J151">
        <v>26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41</v>
      </c>
      <c r="H152" t="e">
        <f t="shared" si="2"/>
        <v>#DIV/0!</v>
      </c>
      <c r="J152">
        <v>19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41</v>
      </c>
      <c r="H153" t="e">
        <f t="shared" si="2"/>
        <v>#DIV/0!</v>
      </c>
      <c r="J153">
        <v>40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41</v>
      </c>
      <c r="H154" t="e">
        <f t="shared" si="2"/>
        <v>#DIV/0!</v>
      </c>
      <c r="J154">
        <v>21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18</v>
      </c>
      <c r="H155" t="e">
        <f t="shared" si="2"/>
        <v>#DIV/0!</v>
      </c>
      <c r="J155">
        <v>15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19</v>
      </c>
      <c r="H156" t="e">
        <f t="shared" si="2"/>
        <v>#DIV/0!</v>
      </c>
      <c r="J156">
        <v>17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41</v>
      </c>
      <c r="H157" t="e">
        <f t="shared" si="2"/>
        <v>#DIV/0!</v>
      </c>
      <c r="J157">
        <v>19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13</v>
      </c>
      <c r="H158" t="e">
        <f t="shared" si="2"/>
        <v>#DIV/0!</v>
      </c>
      <c r="J158">
        <v>25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40</v>
      </c>
      <c r="H159" t="e">
        <f t="shared" si="2"/>
        <v>#DIV/0!</v>
      </c>
      <c r="J159">
        <v>40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23</v>
      </c>
      <c r="H160" t="e">
        <f t="shared" si="2"/>
        <v>#DIV/0!</v>
      </c>
      <c r="J160">
        <v>40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40</v>
      </c>
      <c r="H161" t="e">
        <f t="shared" si="2"/>
        <v>#DIV/0!</v>
      </c>
      <c r="J161">
        <v>40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26</v>
      </c>
      <c r="H162" t="e">
        <f t="shared" si="2"/>
        <v>#DIV/0!</v>
      </c>
      <c r="J162">
        <v>39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19</v>
      </c>
      <c r="H163" t="e">
        <f t="shared" si="2"/>
        <v>#DIV/0!</v>
      </c>
      <c r="J163">
        <v>39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40</v>
      </c>
      <c r="H164" t="e">
        <f t="shared" si="2"/>
        <v>#DIV/0!</v>
      </c>
      <c r="J164">
        <v>27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21</v>
      </c>
      <c r="H165" t="e">
        <f t="shared" si="2"/>
        <v>#DIV/0!</v>
      </c>
      <c r="J165">
        <v>35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15</v>
      </c>
      <c r="H166" t="e">
        <f t="shared" si="2"/>
        <v>#DIV/0!</v>
      </c>
      <c r="J166">
        <v>31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17</v>
      </c>
      <c r="H167" t="e">
        <f t="shared" si="2"/>
        <v>#DIV/0!</v>
      </c>
      <c r="J167">
        <v>39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19</v>
      </c>
      <c r="H168" t="e">
        <f t="shared" si="2"/>
        <v>#DIV/0!</v>
      </c>
      <c r="J168">
        <v>39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25</v>
      </c>
      <c r="H169" t="e">
        <f t="shared" si="2"/>
        <v>#DIV/0!</v>
      </c>
      <c r="J169">
        <v>39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40</v>
      </c>
      <c r="H170" t="e">
        <f t="shared" si="2"/>
        <v>#DIV/0!</v>
      </c>
      <c r="J170">
        <v>39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40</v>
      </c>
      <c r="H171" t="e">
        <f t="shared" si="2"/>
        <v>#DIV/0!</v>
      </c>
      <c r="J171">
        <v>23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40</v>
      </c>
      <c r="H172" t="e">
        <f t="shared" si="2"/>
        <v>#DIV/0!</v>
      </c>
      <c r="J172">
        <v>39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39</v>
      </c>
      <c r="H173" t="e">
        <f t="shared" si="2"/>
        <v>#DIV/0!</v>
      </c>
      <c r="J173">
        <v>18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39</v>
      </c>
      <c r="H174" t="e">
        <f t="shared" si="2"/>
        <v>#DIV/0!</v>
      </c>
      <c r="J174">
        <v>39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27</v>
      </c>
      <c r="H175" t="e">
        <f t="shared" si="2"/>
        <v>#DIV/0!</v>
      </c>
      <c r="J175">
        <v>39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35</v>
      </c>
      <c r="H176" t="e">
        <f t="shared" si="2"/>
        <v>#DIV/0!</v>
      </c>
      <c r="J176">
        <v>39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31</v>
      </c>
      <c r="H177" t="e">
        <f t="shared" si="2"/>
        <v>#DIV/0!</v>
      </c>
      <c r="J177">
        <v>39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39</v>
      </c>
      <c r="H178" t="e">
        <f t="shared" si="2"/>
        <v>#DIV/0!</v>
      </c>
      <c r="J178">
        <v>39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39</v>
      </c>
      <c r="H179" t="e">
        <f t="shared" si="2"/>
        <v>#DIV/0!</v>
      </c>
      <c r="J179">
        <v>20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39</v>
      </c>
      <c r="H180" t="e">
        <f t="shared" si="2"/>
        <v>#DIV/0!</v>
      </c>
      <c r="J180">
        <v>27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39</v>
      </c>
      <c r="H181" t="e">
        <f t="shared" si="2"/>
        <v>#DIV/0!</v>
      </c>
      <c r="J181">
        <v>16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23</v>
      </c>
      <c r="H182" t="e">
        <f t="shared" si="2"/>
        <v>#DIV/0!</v>
      </c>
      <c r="J182">
        <v>16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2</v>
      </c>
      <c r="H183" t="e">
        <f t="shared" si="2"/>
        <v>#DIV/0!</v>
      </c>
      <c r="J183">
        <v>38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39</v>
      </c>
      <c r="H184" t="e">
        <f t="shared" si="2"/>
        <v>#DIV/0!</v>
      </c>
      <c r="J184">
        <v>18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7</v>
      </c>
      <c r="H185" t="e">
        <f t="shared" si="2"/>
        <v>#DIV/0!</v>
      </c>
      <c r="J185">
        <v>38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18</v>
      </c>
      <c r="H186" t="e">
        <f t="shared" si="2"/>
        <v>#DIV/0!</v>
      </c>
      <c r="J186">
        <v>17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39</v>
      </c>
      <c r="H187" t="e">
        <f t="shared" si="2"/>
        <v>#DIV/0!</v>
      </c>
      <c r="J187">
        <v>38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39</v>
      </c>
      <c r="H188" t="e">
        <f t="shared" si="2"/>
        <v>#DIV/0!</v>
      </c>
      <c r="J188">
        <v>38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6</v>
      </c>
      <c r="H189" t="e">
        <f t="shared" si="2"/>
        <v>#DIV/0!</v>
      </c>
      <c r="J189">
        <v>25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39</v>
      </c>
      <c r="H190" t="e">
        <f t="shared" si="2"/>
        <v>#DIV/0!</v>
      </c>
      <c r="J190">
        <v>38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6</v>
      </c>
      <c r="H191" t="e">
        <f t="shared" si="2"/>
        <v>#DIV/0!</v>
      </c>
      <c r="J191">
        <v>38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39</v>
      </c>
      <c r="H192" t="e">
        <f t="shared" si="2"/>
        <v>#DIV/0!</v>
      </c>
      <c r="J192">
        <v>38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39</v>
      </c>
      <c r="H193" t="e">
        <f t="shared" si="2"/>
        <v>#DIV/0!</v>
      </c>
      <c r="J193">
        <v>21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20</v>
      </c>
      <c r="H194" t="e">
        <f t="shared" si="2"/>
        <v>#DIV/0!</v>
      </c>
      <c r="J194">
        <v>38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9</v>
      </c>
      <c r="H195" t="e">
        <f t="shared" ref="H195:H258" si="3">_xlfn.AGGREGATE(1,6,B195:F195)</f>
        <v>#DIV/0!</v>
      </c>
      <c r="J195">
        <v>15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27</v>
      </c>
      <c r="H196" t="e">
        <f t="shared" si="3"/>
        <v>#DIV/0!</v>
      </c>
      <c r="J196">
        <v>37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6</v>
      </c>
      <c r="H197" t="e">
        <f t="shared" si="3"/>
        <v>#DIV/0!</v>
      </c>
      <c r="J197">
        <v>11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16</v>
      </c>
      <c r="H198" t="e">
        <f t="shared" si="3"/>
        <v>#DIV/0!</v>
      </c>
      <c r="J198">
        <v>19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16</v>
      </c>
      <c r="H199" t="e">
        <f t="shared" si="3"/>
        <v>#DIV/0!</v>
      </c>
      <c r="J199">
        <v>37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38</v>
      </c>
      <c r="H200" t="e">
        <f t="shared" si="3"/>
        <v>#DIV/0!</v>
      </c>
      <c r="J200">
        <v>16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18</v>
      </c>
      <c r="H201" t="e">
        <f t="shared" si="3"/>
        <v>#DIV/0!</v>
      </c>
      <c r="J201">
        <v>22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38</v>
      </c>
      <c r="H202" t="e">
        <f t="shared" si="3"/>
        <v>#DIV/0!</v>
      </c>
      <c r="J202">
        <v>11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17</v>
      </c>
      <c r="H203" t="e">
        <f t="shared" si="3"/>
        <v>#DIV/0!</v>
      </c>
      <c r="J203">
        <v>15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38</v>
      </c>
      <c r="H204" t="e">
        <f t="shared" si="3"/>
        <v>#DIV/0!</v>
      </c>
      <c r="J204">
        <v>37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38</v>
      </c>
      <c r="H205" t="e">
        <f t="shared" si="3"/>
        <v>#DIV/0!</v>
      </c>
      <c r="J205">
        <v>22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25</v>
      </c>
      <c r="H206" t="e">
        <f t="shared" si="3"/>
        <v>#DIV/0!</v>
      </c>
      <c r="J206">
        <v>37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38</v>
      </c>
      <c r="H207" t="e">
        <f t="shared" si="3"/>
        <v>#DIV/0!</v>
      </c>
      <c r="J207">
        <v>23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38</v>
      </c>
      <c r="H208" t="e">
        <f t="shared" si="3"/>
        <v>#DIV/0!</v>
      </c>
      <c r="J208">
        <v>37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38</v>
      </c>
      <c r="H209" t="e">
        <f t="shared" si="3"/>
        <v>#DIV/0!</v>
      </c>
      <c r="J209">
        <v>37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7</v>
      </c>
      <c r="H210" t="e">
        <f t="shared" si="3"/>
        <v>#DIV/0!</v>
      </c>
      <c r="J210">
        <v>14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21</v>
      </c>
      <c r="H211" t="e">
        <f t="shared" si="3"/>
        <v>#DIV/0!</v>
      </c>
      <c r="J211">
        <v>15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38</v>
      </c>
      <c r="H212" t="e">
        <f t="shared" si="3"/>
        <v>#DIV/0!</v>
      </c>
      <c r="J212">
        <v>13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15</v>
      </c>
      <c r="H213" t="e">
        <f t="shared" si="3"/>
        <v>#DIV/0!</v>
      </c>
      <c r="J213">
        <v>36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37</v>
      </c>
      <c r="H214" t="e">
        <f t="shared" si="3"/>
        <v>#DIV/0!</v>
      </c>
      <c r="J214">
        <v>23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5</v>
      </c>
      <c r="H215" t="e">
        <f t="shared" si="3"/>
        <v>#DIV/0!</v>
      </c>
      <c r="J215">
        <v>36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11</v>
      </c>
      <c r="H216" t="e">
        <f t="shared" si="3"/>
        <v>#DIV/0!</v>
      </c>
      <c r="J216">
        <v>36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7</v>
      </c>
      <c r="H217" t="e">
        <f t="shared" si="3"/>
        <v>#DIV/0!</v>
      </c>
      <c r="J217">
        <v>36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19</v>
      </c>
      <c r="H218" t="e">
        <f t="shared" si="3"/>
        <v>#DIV/0!</v>
      </c>
      <c r="J218">
        <v>24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37</v>
      </c>
      <c r="H219" t="e">
        <f t="shared" si="3"/>
        <v>#DIV/0!</v>
      </c>
      <c r="J219">
        <v>14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16</v>
      </c>
      <c r="H220" t="e">
        <f t="shared" si="3"/>
        <v>#DIV/0!</v>
      </c>
      <c r="J220">
        <v>35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1</v>
      </c>
      <c r="H221" t="e">
        <f t="shared" si="3"/>
        <v>#DIV/0!</v>
      </c>
      <c r="J221">
        <v>35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22</v>
      </c>
      <c r="H222" t="e">
        <f t="shared" si="3"/>
        <v>#DIV/0!</v>
      </c>
      <c r="J222">
        <v>35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11</v>
      </c>
      <c r="H223" t="e">
        <f t="shared" si="3"/>
        <v>#DIV/0!</v>
      </c>
      <c r="J223">
        <v>35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15</v>
      </c>
      <c r="H224" t="e">
        <f t="shared" si="3"/>
        <v>#DIV/0!</v>
      </c>
      <c r="J224">
        <v>35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7</v>
      </c>
      <c r="H225" t="e">
        <f t="shared" si="3"/>
        <v>#DIV/0!</v>
      </c>
      <c r="J225">
        <v>35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37</v>
      </c>
      <c r="H226" t="e">
        <f t="shared" si="3"/>
        <v>#DIV/0!</v>
      </c>
      <c r="J226">
        <v>13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1</v>
      </c>
      <c r="H227" t="e">
        <f t="shared" si="3"/>
        <v>#DIV/0!</v>
      </c>
      <c r="J227">
        <v>35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22</v>
      </c>
      <c r="H228" t="e">
        <f t="shared" si="3"/>
        <v>#DIV/0!</v>
      </c>
      <c r="J228">
        <v>23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37</v>
      </c>
      <c r="H229" t="e">
        <f t="shared" si="3"/>
        <v>#DIV/0!</v>
      </c>
      <c r="J229">
        <v>35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23</v>
      </c>
      <c r="H230" t="e">
        <f t="shared" si="3"/>
        <v>#DIV/0!</v>
      </c>
      <c r="J230">
        <v>35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37</v>
      </c>
      <c r="H231" t="e">
        <f t="shared" si="3"/>
        <v>#DIV/0!</v>
      </c>
      <c r="J231">
        <v>11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37</v>
      </c>
      <c r="H232" t="e">
        <f t="shared" si="3"/>
        <v>#DIV/0!</v>
      </c>
      <c r="J232">
        <v>20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14</v>
      </c>
      <c r="H233" t="e">
        <f t="shared" si="3"/>
        <v>#DIV/0!</v>
      </c>
      <c r="J233">
        <v>13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15</v>
      </c>
      <c r="H234" t="e">
        <f t="shared" si="3"/>
        <v>#DIV/0!</v>
      </c>
      <c r="J234">
        <v>34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13</v>
      </c>
      <c r="H235" t="e">
        <f t="shared" si="3"/>
        <v>#DIV/0!</v>
      </c>
      <c r="J235">
        <v>19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36</v>
      </c>
      <c r="H236" t="e">
        <f t="shared" si="3"/>
        <v>#DIV/0!</v>
      </c>
      <c r="J236">
        <v>34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23</v>
      </c>
      <c r="H237" t="e">
        <f t="shared" si="3"/>
        <v>#DIV/0!</v>
      </c>
      <c r="J237">
        <v>20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5</v>
      </c>
      <c r="H238" t="e">
        <f t="shared" si="3"/>
        <v>#DIV/0!</v>
      </c>
      <c r="J238">
        <v>34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36</v>
      </c>
      <c r="H239" t="e">
        <f t="shared" si="3"/>
        <v>#DIV/0!</v>
      </c>
      <c r="J239">
        <v>34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2</v>
      </c>
      <c r="H240" t="e">
        <f t="shared" si="3"/>
        <v>#DIV/0!</v>
      </c>
      <c r="J240">
        <v>34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8</v>
      </c>
      <c r="H241" t="e">
        <f t="shared" si="3"/>
        <v>#DIV/0!</v>
      </c>
      <c r="J241">
        <v>34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2</v>
      </c>
      <c r="H242" t="e">
        <f t="shared" si="3"/>
        <v>#DIV/0!</v>
      </c>
      <c r="J242">
        <v>14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36</v>
      </c>
      <c r="H243" t="e">
        <f t="shared" si="3"/>
        <v>#DIV/0!</v>
      </c>
      <c r="J243">
        <v>24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36</v>
      </c>
      <c r="H244" t="e">
        <f t="shared" si="3"/>
        <v>#DIV/0!</v>
      </c>
      <c r="J244">
        <v>33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24</v>
      </c>
      <c r="H245" t="e">
        <f t="shared" si="3"/>
        <v>#DIV/0!</v>
      </c>
      <c r="J245">
        <v>33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14</v>
      </c>
      <c r="H246" t="e">
        <f t="shared" si="3"/>
        <v>#DIV/0!</v>
      </c>
      <c r="J246">
        <v>33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35</v>
      </c>
      <c r="H247" t="e">
        <f t="shared" si="3"/>
        <v>#DIV/0!</v>
      </c>
      <c r="J247">
        <v>33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</v>
      </c>
      <c r="H248" t="e">
        <f t="shared" si="3"/>
        <v>#DIV/0!</v>
      </c>
      <c r="J248">
        <v>16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1</v>
      </c>
      <c r="H249" t="e">
        <f t="shared" si="3"/>
        <v>#DIV/0!</v>
      </c>
      <c r="J249">
        <v>10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35</v>
      </c>
      <c r="H250" t="e">
        <f t="shared" si="3"/>
        <v>#DIV/0!</v>
      </c>
      <c r="J250">
        <v>33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35</v>
      </c>
      <c r="H251" t="e">
        <f t="shared" si="3"/>
        <v>#DIV/0!</v>
      </c>
      <c r="J251">
        <v>16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35</v>
      </c>
      <c r="H252" t="e">
        <f t="shared" si="3"/>
        <v>#DIV/0!</v>
      </c>
      <c r="J252">
        <v>33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35</v>
      </c>
      <c r="H253" t="e">
        <f t="shared" si="3"/>
        <v>#DIV/0!</v>
      </c>
      <c r="J253">
        <v>21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7</v>
      </c>
      <c r="H254" t="e">
        <f t="shared" si="3"/>
        <v>#DIV/0!</v>
      </c>
      <c r="J254">
        <v>17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35</v>
      </c>
      <c r="H255" t="e">
        <f t="shared" si="3"/>
        <v>#DIV/0!</v>
      </c>
      <c r="J255">
        <v>32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13</v>
      </c>
      <c r="H256" t="e">
        <f t="shared" si="3"/>
        <v>#DIV/0!</v>
      </c>
      <c r="J256">
        <v>32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35</v>
      </c>
      <c r="H257" t="e">
        <f t="shared" si="3"/>
        <v>#DIV/0!</v>
      </c>
      <c r="J257">
        <v>15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23</v>
      </c>
      <c r="H258" t="e">
        <f t="shared" si="3"/>
        <v>#DIV/0!</v>
      </c>
      <c r="J258">
        <v>18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35</v>
      </c>
      <c r="H259" t="e">
        <f t="shared" ref="H259:H322" si="4">_xlfn.AGGREGATE(1,6,B259:F259)</f>
        <v>#DIV/0!</v>
      </c>
      <c r="J259">
        <v>12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</v>
      </c>
      <c r="H260" t="e">
        <f t="shared" si="4"/>
        <v>#DIV/0!</v>
      </c>
      <c r="J260">
        <v>31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35</v>
      </c>
      <c r="H261" t="e">
        <f t="shared" si="4"/>
        <v>#DIV/0!</v>
      </c>
      <c r="J261">
        <v>31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11</v>
      </c>
      <c r="H262" t="e">
        <f t="shared" si="4"/>
        <v>#DIV/0!</v>
      </c>
      <c r="J262">
        <v>14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20</v>
      </c>
      <c r="H263" t="e">
        <f t="shared" si="4"/>
        <v>#DIV/0!</v>
      </c>
      <c r="J263">
        <v>18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3</v>
      </c>
      <c r="H264" t="e">
        <f t="shared" si="4"/>
        <v>#DIV/0!</v>
      </c>
      <c r="J264">
        <v>10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13</v>
      </c>
      <c r="H265" t="e">
        <f t="shared" si="4"/>
        <v>#DIV/0!</v>
      </c>
      <c r="J265">
        <v>31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34</v>
      </c>
      <c r="H266" t="e">
        <f t="shared" si="4"/>
        <v>#DIV/0!</v>
      </c>
      <c r="J266">
        <v>16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19</v>
      </c>
      <c r="H267" t="e">
        <f t="shared" si="4"/>
        <v>#DIV/0!</v>
      </c>
      <c r="J267">
        <v>31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34</v>
      </c>
      <c r="H268" t="e">
        <f t="shared" si="4"/>
        <v>#DIV/0!</v>
      </c>
      <c r="J268">
        <v>31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20</v>
      </c>
      <c r="H269" t="e">
        <f t="shared" si="4"/>
        <v>#DIV/0!</v>
      </c>
      <c r="J269">
        <v>30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34</v>
      </c>
      <c r="H270" t="e">
        <f t="shared" si="4"/>
        <v>#DIV/0!</v>
      </c>
      <c r="J270">
        <v>30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34</v>
      </c>
      <c r="H271" t="e">
        <f t="shared" si="4"/>
        <v>#DIV/0!</v>
      </c>
      <c r="J271">
        <v>13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34</v>
      </c>
      <c r="H272" t="e">
        <f t="shared" si="4"/>
        <v>#DIV/0!</v>
      </c>
      <c r="J272">
        <v>17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</v>
      </c>
      <c r="H273" t="e">
        <f t="shared" si="4"/>
        <v>#DIV/0!</v>
      </c>
      <c r="J273">
        <v>30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34</v>
      </c>
      <c r="H274" t="e">
        <f t="shared" si="4"/>
        <v>#DIV/0!</v>
      </c>
      <c r="J274">
        <v>30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14</v>
      </c>
      <c r="H275" t="e">
        <f t="shared" si="4"/>
        <v>#DIV/0!</v>
      </c>
      <c r="J275">
        <v>10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3</v>
      </c>
      <c r="H276" t="e">
        <f t="shared" si="4"/>
        <v>#DIV/0!</v>
      </c>
      <c r="J276">
        <v>30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24</v>
      </c>
      <c r="H277" t="e">
        <f t="shared" si="4"/>
        <v>#DIV/0!</v>
      </c>
      <c r="J277">
        <v>10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33</v>
      </c>
      <c r="H278" t="e">
        <f t="shared" si="4"/>
        <v>#DIV/0!</v>
      </c>
      <c r="J278">
        <v>17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33</v>
      </c>
      <c r="H279" t="e">
        <f t="shared" si="4"/>
        <v>#DIV/0!</v>
      </c>
      <c r="J279">
        <v>17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33</v>
      </c>
      <c r="H280" t="e">
        <f t="shared" si="4"/>
        <v>#DIV/0!</v>
      </c>
      <c r="J280">
        <v>30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33</v>
      </c>
      <c r="H281" t="e">
        <f t="shared" si="4"/>
        <v>#DIV/0!</v>
      </c>
      <c r="J281">
        <v>30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16</v>
      </c>
      <c r="H282" t="e">
        <f t="shared" si="4"/>
        <v>#DIV/0!</v>
      </c>
      <c r="J282">
        <v>17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10</v>
      </c>
      <c r="H283" t="e">
        <f t="shared" si="4"/>
        <v>#DIV/0!</v>
      </c>
      <c r="J283">
        <v>30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33</v>
      </c>
      <c r="H284" t="e">
        <f t="shared" si="4"/>
        <v>#DIV/0!</v>
      </c>
      <c r="J284">
        <v>30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16</v>
      </c>
      <c r="H285" t="e">
        <f t="shared" si="4"/>
        <v>#DIV/0!</v>
      </c>
      <c r="J285">
        <v>30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6</v>
      </c>
      <c r="H286" t="e">
        <f t="shared" si="4"/>
        <v>#DIV/0!</v>
      </c>
      <c r="J286">
        <v>30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33</v>
      </c>
      <c r="H287" t="e">
        <f t="shared" si="4"/>
        <v>#DIV/0!</v>
      </c>
      <c r="J287">
        <v>29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7</v>
      </c>
      <c r="H288" t="e">
        <f t="shared" si="4"/>
        <v>#DIV/0!</v>
      </c>
      <c r="J288">
        <v>29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6</v>
      </c>
      <c r="H289" t="e">
        <f t="shared" si="4"/>
        <v>#DIV/0!</v>
      </c>
      <c r="J289">
        <v>29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9</v>
      </c>
      <c r="H290" t="e">
        <f t="shared" si="4"/>
        <v>#DIV/0!</v>
      </c>
      <c r="J290">
        <v>29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1</v>
      </c>
      <c r="H291" t="e">
        <f t="shared" si="4"/>
        <v>#DIV/0!</v>
      </c>
      <c r="J291">
        <v>29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</v>
      </c>
      <c r="H292" t="e">
        <f t="shared" si="4"/>
        <v>#DIV/0!</v>
      </c>
      <c r="J292">
        <v>15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21</v>
      </c>
      <c r="H293" t="e">
        <f t="shared" si="4"/>
        <v>#DIV/0!</v>
      </c>
      <c r="J293">
        <v>28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6</v>
      </c>
      <c r="H294" t="e">
        <f t="shared" si="4"/>
        <v>#DIV/0!</v>
      </c>
      <c r="J294">
        <v>14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17</v>
      </c>
      <c r="H295" t="e">
        <f t="shared" si="4"/>
        <v>#DIV/0!</v>
      </c>
      <c r="J295">
        <v>16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3</v>
      </c>
      <c r="H296" t="e">
        <f t="shared" si="4"/>
        <v>#DIV/0!</v>
      </c>
      <c r="J296">
        <v>28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1</v>
      </c>
      <c r="H297" t="e">
        <f t="shared" si="4"/>
        <v>#DIV/0!</v>
      </c>
      <c r="J297">
        <v>22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32</v>
      </c>
      <c r="H298" t="e">
        <f t="shared" si="4"/>
        <v>#DIV/0!</v>
      </c>
      <c r="J298">
        <v>10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32</v>
      </c>
      <c r="H299" t="e">
        <f t="shared" si="4"/>
        <v>#DIV/0!</v>
      </c>
      <c r="J299">
        <v>28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15</v>
      </c>
      <c r="H300" t="e">
        <f t="shared" si="4"/>
        <v>#DIV/0!</v>
      </c>
      <c r="J300">
        <v>12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18</v>
      </c>
      <c r="H301" t="e">
        <f t="shared" si="4"/>
        <v>#DIV/0!</v>
      </c>
      <c r="J301">
        <v>15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12</v>
      </c>
      <c r="H302" t="e">
        <f t="shared" si="4"/>
        <v>#DIV/0!</v>
      </c>
      <c r="J302">
        <v>16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2</v>
      </c>
      <c r="H303" t="e">
        <f t="shared" si="4"/>
        <v>#DIV/0!</v>
      </c>
      <c r="J303">
        <v>11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2</v>
      </c>
      <c r="H304" t="e">
        <f t="shared" si="4"/>
        <v>#DIV/0!</v>
      </c>
      <c r="J304">
        <v>12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2</v>
      </c>
      <c r="H305" t="e">
        <f t="shared" si="4"/>
        <v>#DIV/0!</v>
      </c>
      <c r="J305">
        <v>27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31</v>
      </c>
      <c r="H306" t="e">
        <f t="shared" si="4"/>
        <v>#DIV/0!</v>
      </c>
      <c r="J306">
        <v>27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9</v>
      </c>
      <c r="H307" t="e">
        <f t="shared" si="4"/>
        <v>#DIV/0!</v>
      </c>
      <c r="J307">
        <v>10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31</v>
      </c>
      <c r="H308" t="e">
        <f t="shared" si="4"/>
        <v>#DIV/0!</v>
      </c>
      <c r="J308">
        <v>13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14</v>
      </c>
      <c r="H309" t="e">
        <f t="shared" si="4"/>
        <v>#DIV/0!</v>
      </c>
      <c r="J309">
        <v>10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6</v>
      </c>
      <c r="H310" t="e">
        <f t="shared" si="4"/>
        <v>#DIV/0!</v>
      </c>
      <c r="J310">
        <v>10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18</v>
      </c>
      <c r="H311" t="e">
        <f t="shared" si="4"/>
        <v>#DIV/0!</v>
      </c>
      <c r="J311">
        <v>11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10</v>
      </c>
      <c r="H312" t="e">
        <f t="shared" si="4"/>
        <v>#DIV/0!</v>
      </c>
      <c r="J312">
        <v>11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31</v>
      </c>
      <c r="H313" t="e">
        <f t="shared" si="4"/>
        <v>#DIV/0!</v>
      </c>
      <c r="J313">
        <v>26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16</v>
      </c>
      <c r="H314" t="e">
        <f t="shared" si="4"/>
        <v>#DIV/0!</v>
      </c>
      <c r="J314">
        <v>26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31</v>
      </c>
      <c r="H315" t="e">
        <f t="shared" si="4"/>
        <v>#DIV/0!</v>
      </c>
      <c r="J315">
        <v>26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31</v>
      </c>
      <c r="H316" t="e">
        <f t="shared" si="4"/>
        <v>#DIV/0!</v>
      </c>
      <c r="J316">
        <v>13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2</v>
      </c>
      <c r="H317" t="e">
        <f t="shared" si="4"/>
        <v>#DIV/0!</v>
      </c>
      <c r="J317">
        <v>25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30</v>
      </c>
      <c r="H318" t="e">
        <f t="shared" si="4"/>
        <v>#DIV/0!</v>
      </c>
      <c r="J318">
        <v>25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3</v>
      </c>
      <c r="H319" t="e">
        <f t="shared" si="4"/>
        <v>#DIV/0!</v>
      </c>
      <c r="J319">
        <v>11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7</v>
      </c>
      <c r="H320" t="e">
        <f t="shared" si="4"/>
        <v>#DIV/0!</v>
      </c>
      <c r="J320">
        <v>25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30</v>
      </c>
      <c r="H321" t="e">
        <f t="shared" si="4"/>
        <v>#DIV/0!</v>
      </c>
      <c r="J321">
        <v>19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13</v>
      </c>
      <c r="H322" t="e">
        <f t="shared" si="4"/>
        <v>#DIV/0!</v>
      </c>
      <c r="J322">
        <v>25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4</v>
      </c>
      <c r="H323" t="e">
        <f t="shared" ref="H323:H386" si="5">_xlfn.AGGREGATE(1,6,B323:F323)</f>
        <v>#DIV/0!</v>
      </c>
      <c r="J323">
        <v>25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17</v>
      </c>
      <c r="H324" t="e">
        <f t="shared" si="5"/>
        <v>#DIV/0!</v>
      </c>
      <c r="J324">
        <v>25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3</v>
      </c>
      <c r="H325" t="e">
        <f t="shared" si="5"/>
        <v>#DIV/0!</v>
      </c>
      <c r="J325">
        <v>15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1</v>
      </c>
      <c r="H326" t="e">
        <f t="shared" si="5"/>
        <v>#DIV/0!</v>
      </c>
      <c r="J326">
        <v>25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30</v>
      </c>
      <c r="H327" t="e">
        <f t="shared" si="5"/>
        <v>#DIV/0!</v>
      </c>
      <c r="J327">
        <v>24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</v>
      </c>
      <c r="H328" t="e">
        <f t="shared" si="5"/>
        <v>#DIV/0!</v>
      </c>
      <c r="J328">
        <v>23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30</v>
      </c>
      <c r="H329" t="e">
        <f t="shared" si="5"/>
        <v>#DIV/0!</v>
      </c>
      <c r="J329">
        <v>13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10</v>
      </c>
      <c r="H330" t="e">
        <f t="shared" si="5"/>
        <v>#DIV/0!</v>
      </c>
      <c r="J330">
        <v>23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30</v>
      </c>
      <c r="H331" t="e">
        <f t="shared" si="5"/>
        <v>#DIV/0!</v>
      </c>
      <c r="J331">
        <v>23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10</v>
      </c>
      <c r="H332" t="e">
        <f t="shared" si="5"/>
        <v>#DIV/0!</v>
      </c>
      <c r="J332">
        <v>22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2</v>
      </c>
      <c r="H333" t="e">
        <f t="shared" si="5"/>
        <v>#DIV/0!</v>
      </c>
      <c r="J333">
        <v>10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17</v>
      </c>
      <c r="H334" t="e">
        <f t="shared" si="5"/>
        <v>#DIV/0!</v>
      </c>
      <c r="J334">
        <v>21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17</v>
      </c>
      <c r="H335" t="e">
        <f t="shared" si="5"/>
        <v>#DIV/0!</v>
      </c>
      <c r="J335">
        <v>20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30</v>
      </c>
      <c r="H336" t="e">
        <f t="shared" si="5"/>
        <v>#DIV/0!</v>
      </c>
      <c r="J336">
        <v>10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30</v>
      </c>
      <c r="H337" t="e">
        <f t="shared" si="5"/>
        <v>#DIV/0!</v>
      </c>
      <c r="J337">
        <v>15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17</v>
      </c>
      <c r="H338" t="e">
        <f t="shared" si="5"/>
        <v>#DIV/0!</v>
      </c>
      <c r="J338">
        <v>13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30</v>
      </c>
      <c r="H339" t="e">
        <f t="shared" si="5"/>
        <v>#DIV/0!</v>
      </c>
      <c r="J339">
        <v>18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2</v>
      </c>
      <c r="H340" t="e">
        <f t="shared" si="5"/>
        <v>#DIV/0!</v>
      </c>
      <c r="J340">
        <v>16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30</v>
      </c>
      <c r="H341" t="e">
        <f t="shared" si="5"/>
        <v>#DIV/0!</v>
      </c>
      <c r="J341">
        <v>15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30</v>
      </c>
      <c r="H342" t="e">
        <f t="shared" si="5"/>
        <v>#DIV/0!</v>
      </c>
      <c r="J342">
        <v>14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</v>
      </c>
      <c r="H343" t="e">
        <f t="shared" si="5"/>
        <v>#DIV/0!</v>
      </c>
      <c r="J343">
        <v>14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30</v>
      </c>
      <c r="H344" t="e">
        <f t="shared" si="5"/>
        <v>#DIV/0!</v>
      </c>
      <c r="J344">
        <v>14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1</v>
      </c>
      <c r="H345" t="e">
        <f t="shared" si="5"/>
        <v>#DIV/0!</v>
      </c>
      <c r="J345">
        <v>13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1</v>
      </c>
      <c r="H346" t="e">
        <f t="shared" si="5"/>
        <v>#DIV/0!</v>
      </c>
      <c r="J346">
        <v>13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3</v>
      </c>
      <c r="H347" t="e">
        <f t="shared" si="5"/>
        <v>#DIV/0!</v>
      </c>
      <c r="J347">
        <v>10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29</v>
      </c>
      <c r="H348" t="e">
        <f t="shared" si="5"/>
        <v>#DIV/0!</v>
      </c>
      <c r="J348">
        <v>10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1</v>
      </c>
      <c r="H349" t="e">
        <f t="shared" si="5"/>
        <v>#DIV/0!</v>
      </c>
      <c r="J349">
        <v>10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29</v>
      </c>
      <c r="H350" t="e">
        <f t="shared" si="5"/>
        <v>#DIV/0!</v>
      </c>
      <c r="J350">
        <v>10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29</v>
      </c>
      <c r="H351" t="e">
        <f t="shared" si="5"/>
        <v>#DIV/0!</v>
      </c>
      <c r="J351">
        <v>10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29</v>
      </c>
      <c r="H352" t="e">
        <f t="shared" si="5"/>
        <v>#DIV/0!</v>
      </c>
      <c r="J352">
        <v>10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3</v>
      </c>
      <c r="H353" t="e">
        <f t="shared" si="5"/>
        <v>#DIV/0!</v>
      </c>
      <c r="J353">
        <v>0</v>
      </c>
      <c r="K353">
        <v>0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29</v>
      </c>
      <c r="H354" t="e">
        <f t="shared" si="5"/>
        <v>#DIV/0!</v>
      </c>
      <c r="J354">
        <v>2</v>
      </c>
      <c r="K354">
        <v>1.0349321943889054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15</v>
      </c>
      <c r="H355" t="e">
        <f t="shared" si="5"/>
        <v>#DIV/0!</v>
      </c>
      <c r="J355">
        <v>1</v>
      </c>
      <c r="K355">
        <v>1.0953488032420677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1</v>
      </c>
      <c r="H356" t="e">
        <f t="shared" si="5"/>
        <v>#DIV/0!</v>
      </c>
      <c r="J356">
        <v>1</v>
      </c>
      <c r="K356">
        <v>1.0477484844961089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</v>
      </c>
      <c r="H357" t="e">
        <f t="shared" si="5"/>
        <v>#DIV/0!</v>
      </c>
      <c r="J357">
        <v>9</v>
      </c>
      <c r="K357">
        <v>1.0714091814637556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2</v>
      </c>
      <c r="H358" t="e">
        <f t="shared" si="5"/>
        <v>#DIV/0!</v>
      </c>
      <c r="J358">
        <v>6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28</v>
      </c>
      <c r="H359" t="e">
        <f t="shared" si="5"/>
        <v>#DIV/0!</v>
      </c>
      <c r="J359">
        <v>8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14</v>
      </c>
      <c r="H360" t="e">
        <f t="shared" si="5"/>
        <v>#DIV/0!</v>
      </c>
      <c r="J360">
        <v>4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16</v>
      </c>
      <c r="H361" t="e">
        <f t="shared" si="5"/>
        <v>#DIV/0!</v>
      </c>
      <c r="J361">
        <v>9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3</v>
      </c>
      <c r="H362" t="e">
        <f t="shared" si="5"/>
        <v>#DIV/0!</v>
      </c>
      <c r="J362">
        <v>1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28</v>
      </c>
      <c r="H363" t="e">
        <f t="shared" si="5"/>
        <v>#DIV/0!</v>
      </c>
      <c r="J363">
        <v>9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22</v>
      </c>
      <c r="H364" t="e">
        <f t="shared" si="5"/>
        <v>#DIV/0!</v>
      </c>
      <c r="J364">
        <v>2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2</v>
      </c>
      <c r="H365" t="e">
        <f t="shared" si="5"/>
        <v>#DIV/0!</v>
      </c>
      <c r="J365">
        <v>7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1</v>
      </c>
      <c r="H366" t="e">
        <f t="shared" si="5"/>
        <v>#DIV/0!</v>
      </c>
      <c r="J366">
        <v>6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10</v>
      </c>
      <c r="H367" t="e">
        <f t="shared" si="5"/>
        <v>#DIV/0!</v>
      </c>
      <c r="J367">
        <v>6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28</v>
      </c>
      <c r="H368" t="e">
        <f t="shared" si="5"/>
        <v>#DIV/0!</v>
      </c>
      <c r="J368">
        <v>9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12</v>
      </c>
      <c r="H369" t="e">
        <f t="shared" si="5"/>
        <v>#DIV/0!</v>
      </c>
      <c r="J369">
        <v>6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3</v>
      </c>
      <c r="H370" t="e">
        <f t="shared" si="5"/>
        <v>#DIV/0!</v>
      </c>
      <c r="J370">
        <v>7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7</v>
      </c>
      <c r="H371" t="e">
        <f t="shared" si="5"/>
        <v>#DIV/0!</v>
      </c>
      <c r="J371">
        <v>5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15</v>
      </c>
      <c r="H372" t="e">
        <f t="shared" si="5"/>
        <v>#DIV/0!</v>
      </c>
      <c r="J372">
        <v>7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16</v>
      </c>
      <c r="H373" t="e">
        <f t="shared" si="5"/>
        <v>#DIV/0!</v>
      </c>
      <c r="J373">
        <v>1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4</v>
      </c>
      <c r="H374" t="e">
        <f t="shared" si="5"/>
        <v>#DIV/0!</v>
      </c>
      <c r="J374">
        <v>7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3</v>
      </c>
      <c r="H375" t="e">
        <f t="shared" si="5"/>
        <v>#DIV/0!</v>
      </c>
      <c r="J375">
        <v>1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11</v>
      </c>
      <c r="H376" t="e">
        <f t="shared" si="5"/>
        <v>#DIV/0!</v>
      </c>
      <c r="J376">
        <v>5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12</v>
      </c>
      <c r="H377" t="e">
        <f t="shared" si="5"/>
        <v>#DIV/0!</v>
      </c>
      <c r="J377">
        <v>2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6</v>
      </c>
      <c r="H378" t="e">
        <f t="shared" si="5"/>
        <v>#DIV/0!</v>
      </c>
      <c r="J378">
        <v>8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27</v>
      </c>
      <c r="H379" t="e">
        <f t="shared" si="5"/>
        <v>#DIV/0!</v>
      </c>
      <c r="J379">
        <v>2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27</v>
      </c>
      <c r="H380" t="e">
        <f t="shared" si="5"/>
        <v>#DIV/0!</v>
      </c>
      <c r="J380">
        <v>1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10</v>
      </c>
      <c r="H381" t="e">
        <f t="shared" si="5"/>
        <v>#DIV/0!</v>
      </c>
      <c r="J381">
        <v>1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6</v>
      </c>
      <c r="H382" t="e">
        <f t="shared" si="5"/>
        <v>#DIV/0!</v>
      </c>
      <c r="J382">
        <v>7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1</v>
      </c>
      <c r="H383" t="e">
        <f t="shared" si="5"/>
        <v>#DIV/0!</v>
      </c>
      <c r="J383">
        <v>1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13</v>
      </c>
      <c r="H384" t="e">
        <f t="shared" si="5"/>
        <v>#DIV/0!</v>
      </c>
      <c r="J384">
        <v>3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</v>
      </c>
      <c r="H385" t="e">
        <f t="shared" si="5"/>
        <v>#DIV/0!</v>
      </c>
      <c r="J385">
        <v>1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8</v>
      </c>
      <c r="H386" t="e">
        <f t="shared" si="5"/>
        <v>#DIV/0!</v>
      </c>
      <c r="J386">
        <v>3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10</v>
      </c>
      <c r="H387" t="e">
        <f t="shared" ref="H387:H450" si="6">_xlfn.AGGREGATE(1,6,B387:F387)</f>
        <v>#DIV/0!</v>
      </c>
      <c r="J387">
        <v>6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10</v>
      </c>
      <c r="H388" t="e">
        <f t="shared" si="6"/>
        <v>#DIV/0!</v>
      </c>
      <c r="J388">
        <v>7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11</v>
      </c>
      <c r="H389" t="e">
        <f t="shared" si="6"/>
        <v>#DIV/0!</v>
      </c>
      <c r="J389">
        <v>6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7</v>
      </c>
      <c r="H390" t="e">
        <f t="shared" si="6"/>
        <v>#DIV/0!</v>
      </c>
      <c r="J390">
        <v>9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4</v>
      </c>
      <c r="H391" t="e">
        <f t="shared" si="6"/>
        <v>#DIV/0!</v>
      </c>
      <c r="J391">
        <v>1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11</v>
      </c>
      <c r="H392" t="e">
        <f t="shared" si="6"/>
        <v>#DIV/0!</v>
      </c>
      <c r="J392">
        <v>1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2</v>
      </c>
      <c r="H393" t="e">
        <f t="shared" si="6"/>
        <v>#DIV/0!</v>
      </c>
      <c r="J393">
        <v>6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26</v>
      </c>
      <c r="H394" t="e">
        <f t="shared" si="6"/>
        <v>#DIV/0!</v>
      </c>
      <c r="J394">
        <v>3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26</v>
      </c>
      <c r="H395" t="e">
        <f t="shared" si="6"/>
        <v>#DIV/0!</v>
      </c>
      <c r="J395">
        <v>1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3</v>
      </c>
      <c r="H396" t="e">
        <f t="shared" si="6"/>
        <v>#DIV/0!</v>
      </c>
      <c r="J396">
        <v>2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26</v>
      </c>
      <c r="H397" t="e">
        <f t="shared" si="6"/>
        <v>#DIV/0!</v>
      </c>
      <c r="J397">
        <v>2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6</v>
      </c>
      <c r="H398" t="e">
        <f t="shared" si="6"/>
        <v>#DIV/0!</v>
      </c>
      <c r="J398">
        <v>2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6</v>
      </c>
      <c r="H399" t="e">
        <f t="shared" si="6"/>
        <v>#DIV/0!</v>
      </c>
      <c r="J399">
        <v>9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13</v>
      </c>
      <c r="H400" t="e">
        <f t="shared" si="6"/>
        <v>#DIV/0!</v>
      </c>
      <c r="J400">
        <v>6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6</v>
      </c>
      <c r="H401" t="e">
        <f t="shared" si="6"/>
        <v>#DIV/0!</v>
      </c>
      <c r="J401">
        <v>2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6</v>
      </c>
      <c r="H402" t="e">
        <f t="shared" si="6"/>
        <v>#DIV/0!</v>
      </c>
      <c r="J402">
        <v>3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</v>
      </c>
      <c r="H403" t="e">
        <f t="shared" si="6"/>
        <v>#DIV/0!</v>
      </c>
      <c r="J403">
        <v>7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8</v>
      </c>
      <c r="H404" t="e">
        <f t="shared" si="6"/>
        <v>#DIV/0!</v>
      </c>
      <c r="J404">
        <v>4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25</v>
      </c>
      <c r="H405" t="e">
        <f t="shared" si="6"/>
        <v>#DIV/0!</v>
      </c>
      <c r="J405">
        <v>3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25</v>
      </c>
      <c r="H406" t="e">
        <f t="shared" si="6"/>
        <v>#DIV/0!</v>
      </c>
      <c r="J406">
        <v>1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2</v>
      </c>
      <c r="H407" t="e">
        <f t="shared" si="6"/>
        <v>#DIV/0!</v>
      </c>
      <c r="J407">
        <v>1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11</v>
      </c>
      <c r="H408" t="e">
        <f t="shared" si="6"/>
        <v>#DIV/0!</v>
      </c>
      <c r="J408">
        <v>2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25</v>
      </c>
      <c r="H409" t="e">
        <f t="shared" si="6"/>
        <v>#DIV/0!</v>
      </c>
      <c r="J409">
        <v>2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4</v>
      </c>
      <c r="H410" t="e">
        <f t="shared" si="6"/>
        <v>#DIV/0!</v>
      </c>
      <c r="J410">
        <v>1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4</v>
      </c>
      <c r="H411" t="e">
        <f t="shared" ref="H411:H474" si="7">_xlfn.AGGREGATE(1,6,B411:F411)</f>
        <v>#DIV/0!</v>
      </c>
      <c r="J411">
        <v>1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1</v>
      </c>
      <c r="H412" t="e">
        <f t="shared" si="7"/>
        <v>#DIV/0!</v>
      </c>
      <c r="J412">
        <v>1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7</v>
      </c>
      <c r="H413" t="e">
        <f t="shared" si="7"/>
        <v>#DIV/0!</v>
      </c>
      <c r="J413">
        <v>3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19</v>
      </c>
      <c r="H414" t="e">
        <f t="shared" si="7"/>
        <v>#DIV/0!</v>
      </c>
      <c r="J414">
        <v>1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5</v>
      </c>
      <c r="H415" t="e">
        <f t="shared" si="7"/>
        <v>#DIV/0!</v>
      </c>
      <c r="J415">
        <v>3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1</v>
      </c>
      <c r="H416" t="e">
        <f t="shared" si="7"/>
        <v>#DIV/0!</v>
      </c>
      <c r="J416">
        <v>1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2</v>
      </c>
      <c r="H417" t="e">
        <f t="shared" si="7"/>
        <v>#DIV/0!</v>
      </c>
      <c r="J417">
        <v>1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25</v>
      </c>
      <c r="H418" t="e">
        <f t="shared" si="7"/>
        <v>#DIV/0!</v>
      </c>
      <c r="J418">
        <v>2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25</v>
      </c>
      <c r="H419" t="e">
        <f t="shared" si="7"/>
        <v>#DIV/0!</v>
      </c>
      <c r="J419">
        <v>3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3</v>
      </c>
      <c r="H420" t="e">
        <f t="shared" si="7"/>
        <v>#DIV/0!</v>
      </c>
      <c r="J420">
        <v>2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25</v>
      </c>
      <c r="H421" t="e">
        <f t="shared" si="7"/>
        <v>#DIV/0!</v>
      </c>
      <c r="J421">
        <v>1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5</v>
      </c>
      <c r="H422" t="e">
        <f t="shared" si="7"/>
        <v>#DIV/0!</v>
      </c>
      <c r="J422">
        <v>3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15</v>
      </c>
      <c r="H423" t="e">
        <f t="shared" si="7"/>
        <v>#DIV/0!</v>
      </c>
      <c r="J423">
        <v>7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3</v>
      </c>
      <c r="H424" t="e">
        <f t="shared" si="7"/>
        <v>#DIV/0!</v>
      </c>
      <c r="J424">
        <v>4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25</v>
      </c>
      <c r="H425" t="e">
        <f t="shared" si="7"/>
        <v>#DIV/0!</v>
      </c>
      <c r="J425">
        <v>3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3</v>
      </c>
      <c r="H426" t="e">
        <f t="shared" si="7"/>
        <v>#DIV/0!</v>
      </c>
      <c r="J426">
        <v>6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</v>
      </c>
      <c r="H427" t="e">
        <f t="shared" si="7"/>
        <v>#DIV/0!</v>
      </c>
      <c r="J427">
        <v>6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3</v>
      </c>
      <c r="H428" t="e">
        <f t="shared" si="7"/>
        <v>#DIV/0!</v>
      </c>
      <c r="J428">
        <v>1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1</v>
      </c>
      <c r="H429" t="e">
        <f t="shared" si="7"/>
        <v>#DIV/0!</v>
      </c>
      <c r="J429">
        <v>1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5</v>
      </c>
      <c r="H430" t="e">
        <f t="shared" si="7"/>
        <v>#DIV/0!</v>
      </c>
      <c r="J430">
        <v>8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1</v>
      </c>
      <c r="H431" t="e">
        <f t="shared" si="7"/>
        <v>#DIV/0!</v>
      </c>
      <c r="J431">
        <v>7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5</v>
      </c>
      <c r="H432" t="e">
        <f t="shared" si="7"/>
        <v>#DIV/0!</v>
      </c>
      <c r="J432">
        <v>4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3</v>
      </c>
      <c r="H433" t="e">
        <f t="shared" si="7"/>
        <v>#DIV/0!</v>
      </c>
      <c r="J433">
        <v>2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24</v>
      </c>
      <c r="H434" t="e">
        <f t="shared" si="7"/>
        <v>#DIV/0!</v>
      </c>
      <c r="J434">
        <v>3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4</v>
      </c>
      <c r="H435" t="e">
        <f t="shared" si="7"/>
        <v>#DIV/0!</v>
      </c>
      <c r="J435">
        <v>6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5</v>
      </c>
      <c r="H436" t="e">
        <f t="shared" si="7"/>
        <v>#DIV/0!</v>
      </c>
      <c r="J436">
        <v>6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9</v>
      </c>
      <c r="H437" t="e">
        <f t="shared" si="7"/>
        <v>#DIV/0!</v>
      </c>
      <c r="J437">
        <v>6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4</v>
      </c>
      <c r="H438" t="e">
        <f t="shared" si="7"/>
        <v>#DIV/0!</v>
      </c>
      <c r="J438">
        <v>6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5</v>
      </c>
      <c r="H439" t="e">
        <f t="shared" si="7"/>
        <v>#DIV/0!</v>
      </c>
      <c r="J439">
        <v>1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3</v>
      </c>
      <c r="H440" t="e">
        <f t="shared" si="7"/>
        <v>#DIV/0!</v>
      </c>
      <c r="J440">
        <v>8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23</v>
      </c>
      <c r="H441" t="e">
        <f t="shared" si="7"/>
        <v>#DIV/0!</v>
      </c>
      <c r="J441">
        <v>2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4</v>
      </c>
      <c r="H442" t="e">
        <f t="shared" si="7"/>
        <v>#DIV/0!</v>
      </c>
      <c r="J442">
        <v>4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5</v>
      </c>
      <c r="H443" t="e">
        <f t="shared" si="7"/>
        <v>#DIV/0!</v>
      </c>
      <c r="J443">
        <v>4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1</v>
      </c>
      <c r="H444" t="e">
        <f t="shared" si="7"/>
        <v>#DIV/0!</v>
      </c>
      <c r="J444">
        <v>1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6</v>
      </c>
      <c r="H445" t="e">
        <f t="shared" si="7"/>
        <v>#DIV/0!</v>
      </c>
      <c r="J445">
        <v>7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</v>
      </c>
      <c r="H446" t="e">
        <f t="shared" si="7"/>
        <v>#DIV/0!</v>
      </c>
      <c r="J446">
        <v>5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1</v>
      </c>
      <c r="H447" t="e">
        <f t="shared" si="7"/>
        <v>#DIV/0!</v>
      </c>
      <c r="J447">
        <v>1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6</v>
      </c>
      <c r="H448" t="e">
        <f t="shared" si="7"/>
        <v>#DIV/0!</v>
      </c>
      <c r="J448">
        <v>2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6</v>
      </c>
      <c r="H449" t="e">
        <f t="shared" si="7"/>
        <v>#DIV/0!</v>
      </c>
      <c r="J449">
        <v>3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2</v>
      </c>
      <c r="H450" t="e">
        <f t="shared" si="7"/>
        <v>#DIV/0!</v>
      </c>
      <c r="J450">
        <v>5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1</v>
      </c>
      <c r="H451" t="e">
        <f t="shared" si="7"/>
        <v>#DIV/0!</v>
      </c>
      <c r="J451">
        <v>3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13</v>
      </c>
      <c r="H452" t="e">
        <f t="shared" si="7"/>
        <v>#DIV/0!</v>
      </c>
      <c r="J452">
        <v>3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3</v>
      </c>
      <c r="H453" t="e">
        <f t="shared" si="7"/>
        <v>#DIV/0!</v>
      </c>
      <c r="J453">
        <v>1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23</v>
      </c>
      <c r="H454" t="e">
        <f t="shared" si="7"/>
        <v>#DIV/0!</v>
      </c>
      <c r="J454">
        <v>3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6</v>
      </c>
      <c r="H455" t="e">
        <f t="shared" si="7"/>
        <v>#DIV/0!</v>
      </c>
      <c r="J455">
        <v>1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23</v>
      </c>
      <c r="H456" t="e">
        <f t="shared" si="7"/>
        <v>#DIV/0!</v>
      </c>
      <c r="J456">
        <v>5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5</v>
      </c>
      <c r="H457" t="e">
        <f t="shared" si="7"/>
        <v>#DIV/0!</v>
      </c>
      <c r="J457">
        <v>1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9</v>
      </c>
      <c r="H458" t="e">
        <f t="shared" si="7"/>
        <v>#DIV/0!</v>
      </c>
      <c r="J458">
        <v>5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</v>
      </c>
      <c r="H459" t="e">
        <f t="shared" si="7"/>
        <v>#DIV/0!</v>
      </c>
      <c r="J459">
        <v>3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1</v>
      </c>
      <c r="H460" t="e">
        <f t="shared" si="7"/>
        <v>#DIV/0!</v>
      </c>
      <c r="J460">
        <v>4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1</v>
      </c>
      <c r="H461" t="e">
        <f t="shared" si="7"/>
        <v>#DIV/0!</v>
      </c>
      <c r="J461">
        <v>5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22</v>
      </c>
      <c r="H462" t="e">
        <f t="shared" si="7"/>
        <v>#DIV/0!</v>
      </c>
      <c r="J462">
        <v>9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10</v>
      </c>
      <c r="H463" t="e">
        <f t="shared" si="7"/>
        <v>#DIV/0!</v>
      </c>
      <c r="J463">
        <v>4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1</v>
      </c>
      <c r="H464" t="e">
        <f t="shared" si="7"/>
        <v>#DIV/0!</v>
      </c>
      <c r="J464">
        <v>5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7</v>
      </c>
      <c r="H465" t="e">
        <f t="shared" si="7"/>
        <v>#DIV/0!</v>
      </c>
      <c r="J465">
        <v>3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2</v>
      </c>
      <c r="H466" t="e">
        <f t="shared" si="7"/>
        <v>#DIV/0!</v>
      </c>
      <c r="J466">
        <v>4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1</v>
      </c>
      <c r="H467" t="e">
        <f t="shared" si="7"/>
        <v>#DIV/0!</v>
      </c>
      <c r="J467">
        <v>5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2</v>
      </c>
      <c r="H468" t="e">
        <f t="shared" si="7"/>
        <v>#DIV/0!</v>
      </c>
      <c r="J468">
        <v>1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6</v>
      </c>
      <c r="H469" t="e">
        <f t="shared" si="7"/>
        <v>#DIV/0!</v>
      </c>
      <c r="J469">
        <v>6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</v>
      </c>
      <c r="H470" t="e">
        <f t="shared" si="7"/>
        <v>#DIV/0!</v>
      </c>
      <c r="J470">
        <v>1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8</v>
      </c>
      <c r="H471" t="e">
        <f t="shared" si="7"/>
        <v>#DIV/0!</v>
      </c>
      <c r="J471">
        <v>1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1</v>
      </c>
      <c r="H472" t="e">
        <f t="shared" si="7"/>
        <v>#DIV/0!</v>
      </c>
      <c r="J472">
        <v>6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4</v>
      </c>
      <c r="H473" t="e">
        <f t="shared" si="7"/>
        <v>#DIV/0!</v>
      </c>
      <c r="J473">
        <v>6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7</v>
      </c>
      <c r="H474" t="e">
        <f t="shared" si="7"/>
        <v>#DIV/0!</v>
      </c>
      <c r="J474">
        <v>2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1</v>
      </c>
      <c r="H475" t="e">
        <f t="shared" ref="H475:H538" si="8">_xlfn.AGGREGATE(1,6,B475:F475)</f>
        <v>#DIV/0!</v>
      </c>
      <c r="J475">
        <v>1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21</v>
      </c>
      <c r="H476" t="e">
        <f t="shared" si="8"/>
        <v>#DIV/0!</v>
      </c>
      <c r="J476">
        <v>3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2</v>
      </c>
      <c r="H477" t="e">
        <f t="shared" si="8"/>
        <v>#DIV/0!</v>
      </c>
      <c r="J477">
        <v>6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2</v>
      </c>
      <c r="H478" t="e">
        <f t="shared" si="8"/>
        <v>#DIV/0!</v>
      </c>
      <c r="J478">
        <v>5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1</v>
      </c>
      <c r="H479" t="e">
        <f t="shared" si="8"/>
        <v>#DIV/0!</v>
      </c>
      <c r="J479">
        <v>9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2</v>
      </c>
      <c r="H480" t="e">
        <f t="shared" si="8"/>
        <v>#DIV/0!</v>
      </c>
      <c r="J480">
        <v>1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1</v>
      </c>
      <c r="H481" t="e">
        <f t="shared" si="8"/>
        <v>#DIV/0!</v>
      </c>
      <c r="J481">
        <v>1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20</v>
      </c>
      <c r="H482" t="e">
        <f t="shared" si="8"/>
        <v>#DIV/0!</v>
      </c>
      <c r="J482">
        <v>1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1</v>
      </c>
      <c r="H483" t="e">
        <f t="shared" si="8"/>
        <v>#DIV/0!</v>
      </c>
      <c r="J483">
        <v>1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</v>
      </c>
      <c r="H484" t="e">
        <f t="shared" si="8"/>
        <v>#DIV/0!</v>
      </c>
      <c r="J484">
        <v>7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2</v>
      </c>
      <c r="H485" t="e">
        <f t="shared" si="8"/>
        <v>#DIV/0!</v>
      </c>
      <c r="J485">
        <v>2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1</v>
      </c>
      <c r="H486" t="e">
        <f t="shared" si="8"/>
        <v>#DIV/0!</v>
      </c>
      <c r="J486">
        <v>1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5</v>
      </c>
      <c r="H487" t="e">
        <f t="shared" si="8"/>
        <v>#DIV/0!</v>
      </c>
      <c r="J487">
        <v>2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1</v>
      </c>
      <c r="H488" t="e">
        <f t="shared" si="8"/>
        <v>#DIV/0!</v>
      </c>
      <c r="J488">
        <v>6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1</v>
      </c>
      <c r="H489" t="e">
        <f t="shared" si="8"/>
        <v>#DIV/0!</v>
      </c>
      <c r="J489">
        <v>1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7</v>
      </c>
      <c r="H490" t="e">
        <f t="shared" si="8"/>
        <v>#DIV/0!</v>
      </c>
      <c r="J490">
        <v>8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10</v>
      </c>
      <c r="H491" t="e">
        <f t="shared" si="8"/>
        <v>#DIV/0!</v>
      </c>
      <c r="J491">
        <v>1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6</v>
      </c>
      <c r="H492" t="e">
        <f t="shared" si="8"/>
        <v>#DIV/0!</v>
      </c>
      <c r="J492">
        <v>4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2</v>
      </c>
      <c r="H493" t="e">
        <f t="shared" si="8"/>
        <v>#DIV/0!</v>
      </c>
      <c r="J493">
        <v>7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4</v>
      </c>
      <c r="H494" t="e">
        <f t="shared" si="8"/>
        <v>#DIV/0!</v>
      </c>
      <c r="J494">
        <v>1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6</v>
      </c>
      <c r="H495" t="e">
        <f t="shared" si="8"/>
        <v>#DIV/0!</v>
      </c>
      <c r="J495">
        <v>2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</v>
      </c>
      <c r="H496" t="e">
        <f t="shared" si="8"/>
        <v>#DIV/0!</v>
      </c>
      <c r="J496">
        <v>2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2</v>
      </c>
      <c r="H497" t="e">
        <f t="shared" si="8"/>
        <v>#DIV/0!</v>
      </c>
      <c r="J497">
        <v>1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15</v>
      </c>
      <c r="H498" t="e">
        <f t="shared" si="8"/>
        <v>#DIV/0!</v>
      </c>
      <c r="J498">
        <v>2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2</v>
      </c>
      <c r="H499" t="e">
        <f t="shared" si="8"/>
        <v>#DIV/0!</v>
      </c>
      <c r="J499">
        <v>1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8</v>
      </c>
      <c r="H500" t="e">
        <f t="shared" si="8"/>
        <v>#DIV/0!</v>
      </c>
      <c r="J500">
        <v>1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9</v>
      </c>
      <c r="H501" t="e">
        <f t="shared" si="8"/>
        <v>#DIV/0!</v>
      </c>
      <c r="J501">
        <v>1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13</v>
      </c>
      <c r="H502" t="e">
        <f t="shared" si="8"/>
        <v>#DIV/0!</v>
      </c>
      <c r="J502">
        <v>2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4</v>
      </c>
      <c r="H503" t="e">
        <f t="shared" si="8"/>
        <v>#DIV/0!</v>
      </c>
      <c r="J503">
        <v>1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1</v>
      </c>
      <c r="H504" t="e">
        <f t="shared" si="8"/>
        <v>#DIV/0!</v>
      </c>
      <c r="J504">
        <v>5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1</v>
      </c>
      <c r="H505" t="e">
        <f t="shared" si="8"/>
        <v>#DIV/0!</v>
      </c>
      <c r="J505">
        <v>1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7</v>
      </c>
      <c r="H506" t="e">
        <f t="shared" si="8"/>
        <v>#DIV/0!</v>
      </c>
      <c r="J506">
        <v>1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2</v>
      </c>
      <c r="H507" t="e">
        <f t="shared" si="8"/>
        <v>#DIV/0!</v>
      </c>
      <c r="J507">
        <v>7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3</v>
      </c>
      <c r="H508" t="e">
        <f t="shared" si="8"/>
        <v>#DIV/0!</v>
      </c>
      <c r="J508">
        <v>6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4</v>
      </c>
      <c r="H509" t="e">
        <f t="shared" si="8"/>
        <v>#DIV/0!</v>
      </c>
      <c r="J509">
        <v>2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18</v>
      </c>
      <c r="H510" t="e">
        <f t="shared" si="8"/>
        <v>#DIV/0!</v>
      </c>
      <c r="J510">
        <v>4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</v>
      </c>
      <c r="H511" t="e">
        <f t="shared" si="8"/>
        <v>#DIV/0!</v>
      </c>
      <c r="J511">
        <v>6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1</v>
      </c>
      <c r="H512" t="e">
        <f t="shared" si="8"/>
        <v>#DIV/0!</v>
      </c>
      <c r="J512">
        <v>1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3</v>
      </c>
      <c r="H513" t="e">
        <f t="shared" si="8"/>
        <v>#DIV/0!</v>
      </c>
      <c r="J513">
        <v>2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5</v>
      </c>
      <c r="H514" t="e">
        <f t="shared" si="8"/>
        <v>#DIV/0!</v>
      </c>
      <c r="J514">
        <v>2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</v>
      </c>
      <c r="H515" t="e">
        <f t="shared" si="8"/>
        <v>#DIV/0!</v>
      </c>
      <c r="J515">
        <v>8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3</v>
      </c>
      <c r="H516" t="e">
        <f t="shared" si="8"/>
        <v>#DIV/0!</v>
      </c>
      <c r="J516">
        <v>9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5</v>
      </c>
      <c r="H517" t="e">
        <f t="shared" si="8"/>
        <v>#DIV/0!</v>
      </c>
      <c r="J517">
        <v>4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2</v>
      </c>
      <c r="H518" t="e">
        <f t="shared" si="8"/>
        <v>#DIV/0!</v>
      </c>
      <c r="J518">
        <v>1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1</v>
      </c>
      <c r="H519" t="e">
        <f t="shared" si="8"/>
        <v>#DIV/0!</v>
      </c>
      <c r="J519">
        <v>1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4</v>
      </c>
      <c r="H520" t="e">
        <f t="shared" si="8"/>
        <v>#DIV/0!</v>
      </c>
      <c r="J520">
        <v>7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4</v>
      </c>
      <c r="H521" t="e">
        <f t="shared" si="8"/>
        <v>#DIV/0!</v>
      </c>
      <c r="J521">
        <v>2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3</v>
      </c>
      <c r="H522" t="e">
        <f t="shared" si="8"/>
        <v>#DIV/0!</v>
      </c>
      <c r="J522">
        <v>3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1</v>
      </c>
      <c r="H523" t="e">
        <f t="shared" si="8"/>
        <v>#DIV/0!</v>
      </c>
      <c r="J523">
        <v>4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7</v>
      </c>
      <c r="H524" t="e">
        <f t="shared" si="8"/>
        <v>#DIV/0!</v>
      </c>
      <c r="J524">
        <v>1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1</v>
      </c>
      <c r="H525" t="e">
        <f t="shared" si="8"/>
        <v>#DIV/0!</v>
      </c>
      <c r="J525">
        <v>1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16</v>
      </c>
      <c r="H526" t="e">
        <f t="shared" si="8"/>
        <v>#DIV/0!</v>
      </c>
      <c r="J526">
        <v>3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</v>
      </c>
      <c r="H527" t="e">
        <f t="shared" si="8"/>
        <v>#DIV/0!</v>
      </c>
      <c r="J527">
        <v>5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2</v>
      </c>
      <c r="H528" t="e">
        <f t="shared" si="8"/>
        <v>#DIV/0!</v>
      </c>
      <c r="J528">
        <v>1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1</v>
      </c>
      <c r="H529" t="e">
        <f t="shared" si="8"/>
        <v>#DIV/0!</v>
      </c>
      <c r="J529">
        <v>3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2</v>
      </c>
      <c r="H530" t="e">
        <f t="shared" si="8"/>
        <v>#DIV/0!</v>
      </c>
      <c r="J530">
        <v>5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</v>
      </c>
      <c r="H531" t="e">
        <f t="shared" si="8"/>
        <v>#DIV/0!</v>
      </c>
      <c r="J531">
        <v>2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3</v>
      </c>
      <c r="H532" t="e">
        <f t="shared" si="8"/>
        <v>#DIV/0!</v>
      </c>
      <c r="J532">
        <v>1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4</v>
      </c>
      <c r="H533" t="e">
        <f t="shared" si="8"/>
        <v>#DIV/0!</v>
      </c>
      <c r="J533">
        <v>4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1</v>
      </c>
      <c r="H534" t="e">
        <f t="shared" si="8"/>
        <v>#DIV/0!</v>
      </c>
      <c r="J534">
        <v>4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5</v>
      </c>
      <c r="H535" t="e">
        <f t="shared" si="8"/>
        <v>#DIV/0!</v>
      </c>
      <c r="J535">
        <v>3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2</v>
      </c>
      <c r="H536" t="e">
        <f t="shared" si="8"/>
        <v>#DIV/0!</v>
      </c>
      <c r="J536">
        <v>1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1</v>
      </c>
      <c r="H537" t="e">
        <f t="shared" si="8"/>
        <v>#DIV/0!</v>
      </c>
      <c r="J537">
        <v>7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3</v>
      </c>
      <c r="H538" t="e">
        <f t="shared" si="8"/>
        <v>#DIV/0!</v>
      </c>
      <c r="J538">
        <v>1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1</v>
      </c>
      <c r="H539" t="e">
        <f t="shared" ref="H539:H602" si="9">_xlfn.AGGREGATE(1,6,B539:F539)</f>
        <v>#DIV/0!</v>
      </c>
      <c r="J539">
        <v>1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8</v>
      </c>
      <c r="H540" t="e">
        <f t="shared" si="9"/>
        <v>#DIV/0!</v>
      </c>
      <c r="J540">
        <v>2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2</v>
      </c>
      <c r="H541" t="e">
        <f t="shared" si="9"/>
        <v>#DIV/0!</v>
      </c>
      <c r="J541">
        <v>1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15</v>
      </c>
      <c r="H542" t="e">
        <f t="shared" si="9"/>
        <v>#DIV/0!</v>
      </c>
      <c r="J542">
        <v>2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4</v>
      </c>
      <c r="H543" t="e">
        <f t="shared" si="9"/>
        <v>#DIV/0!</v>
      </c>
      <c r="J543">
        <v>1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14</v>
      </c>
      <c r="H544" t="e">
        <f t="shared" si="9"/>
        <v>#DIV/0!</v>
      </c>
      <c r="J544">
        <v>3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14</v>
      </c>
      <c r="H545" t="e">
        <f t="shared" si="9"/>
        <v>#DIV/0!</v>
      </c>
      <c r="J545">
        <v>4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1</v>
      </c>
      <c r="H546" t="e">
        <f t="shared" si="9"/>
        <v>#DIV/0!</v>
      </c>
      <c r="J546">
        <v>1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3</v>
      </c>
      <c r="H547" t="e">
        <f t="shared" si="9"/>
        <v>#DIV/0!</v>
      </c>
      <c r="J547">
        <v>5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14</v>
      </c>
      <c r="H548" t="e">
        <f t="shared" si="9"/>
        <v>#DIV/0!</v>
      </c>
      <c r="J548">
        <v>2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1</v>
      </c>
      <c r="H549" t="e">
        <f t="shared" si="9"/>
        <v>#DIV/0!</v>
      </c>
      <c r="J549">
        <v>1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</v>
      </c>
      <c r="H550" t="e">
        <f t="shared" si="9"/>
        <v>#DIV/0!</v>
      </c>
      <c r="J550">
        <v>3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1</v>
      </c>
      <c r="H551" t="e">
        <f t="shared" si="9"/>
        <v>#DIV/0!</v>
      </c>
      <c r="J551">
        <v>1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4</v>
      </c>
      <c r="H552" t="e">
        <f t="shared" si="9"/>
        <v>#DIV/0!</v>
      </c>
      <c r="J552">
        <v>8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1</v>
      </c>
      <c r="H553" t="e">
        <f t="shared" si="9"/>
        <v>#DIV/0!</v>
      </c>
      <c r="J553">
        <v>2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3</v>
      </c>
      <c r="H554" t="e">
        <f t="shared" si="9"/>
        <v>#DIV/0!</v>
      </c>
      <c r="J554">
        <v>4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1</v>
      </c>
      <c r="H555" t="e">
        <f t="shared" si="9"/>
        <v>#DIV/0!</v>
      </c>
      <c r="J555">
        <v>1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13</v>
      </c>
      <c r="H556" t="e">
        <f t="shared" si="9"/>
        <v>#DIV/0!</v>
      </c>
      <c r="J556">
        <v>3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4</v>
      </c>
      <c r="H557" t="e">
        <f t="shared" si="9"/>
        <v>#DIV/0!</v>
      </c>
      <c r="J557">
        <v>1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13</v>
      </c>
      <c r="H558" t="e">
        <f t="shared" si="9"/>
        <v>#DIV/0!</v>
      </c>
      <c r="J558">
        <v>1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2</v>
      </c>
      <c r="H559" t="e">
        <f t="shared" si="9"/>
        <v>#DIV/0!</v>
      </c>
      <c r="J559">
        <v>1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4</v>
      </c>
      <c r="H560" t="e">
        <f t="shared" si="9"/>
        <v>#DIV/0!</v>
      </c>
      <c r="J560">
        <v>4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2</v>
      </c>
      <c r="H561" t="e">
        <f t="shared" si="9"/>
        <v>#DIV/0!</v>
      </c>
      <c r="J561">
        <v>1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3</v>
      </c>
      <c r="H562" t="e">
        <f t="shared" si="9"/>
        <v>#DIV/0!</v>
      </c>
      <c r="J562">
        <v>3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</v>
      </c>
      <c r="H563" t="e">
        <f t="shared" si="9"/>
        <v>#DIV/0!</v>
      </c>
      <c r="J563">
        <v>1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5</v>
      </c>
      <c r="H564" t="e">
        <f t="shared" si="9"/>
        <v>#DIV/0!</v>
      </c>
      <c r="J564">
        <v>4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2</v>
      </c>
      <c r="H565" t="e">
        <f t="shared" si="9"/>
        <v>#DIV/0!</v>
      </c>
      <c r="J565">
        <v>2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1</v>
      </c>
      <c r="H566" t="e">
        <f t="shared" si="9"/>
        <v>#DIV/0!</v>
      </c>
      <c r="J566">
        <v>4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3</v>
      </c>
      <c r="H567" t="e">
        <f t="shared" si="9"/>
        <v>#DIV/0!</v>
      </c>
      <c r="J567">
        <v>2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2</v>
      </c>
      <c r="H568" t="e">
        <f t="shared" si="9"/>
        <v>#DIV/0!</v>
      </c>
      <c r="J568">
        <v>3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2</v>
      </c>
      <c r="H569" t="e">
        <f t="shared" si="9"/>
        <v>#DIV/0!</v>
      </c>
      <c r="J569">
        <v>1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10</v>
      </c>
      <c r="H570" t="e">
        <f t="shared" si="9"/>
        <v>#DIV/0!</v>
      </c>
      <c r="J570">
        <v>5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10</v>
      </c>
      <c r="H571" t="e">
        <f t="shared" si="9"/>
        <v>#DIV/0!</v>
      </c>
      <c r="J571">
        <v>2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10</v>
      </c>
      <c r="H572" t="e">
        <f t="shared" si="9"/>
        <v>#DIV/0!</v>
      </c>
      <c r="J572">
        <v>1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10</v>
      </c>
      <c r="H573" t="e">
        <f t="shared" si="9"/>
        <v>#DIV/0!</v>
      </c>
      <c r="J573">
        <v>3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10</v>
      </c>
      <c r="H574" t="e">
        <f t="shared" si="9"/>
        <v>#DIV/0!</v>
      </c>
      <c r="J574">
        <v>2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10</v>
      </c>
      <c r="H575" t="e">
        <f t="shared" si="9"/>
        <v>#DIV/0!</v>
      </c>
      <c r="J575">
        <v>2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3</v>
      </c>
      <c r="H576" t="e">
        <f t="shared" si="9"/>
        <v>#DIV/0!</v>
      </c>
      <c r="J576">
        <v>3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6</v>
      </c>
      <c r="H577" t="e">
        <f t="shared" si="9"/>
        <v>#DIV/0!</v>
      </c>
      <c r="J577">
        <v>6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9</v>
      </c>
      <c r="H578" t="e">
        <f t="shared" si="9"/>
        <v>#DIV/0!</v>
      </c>
      <c r="J578">
        <v>9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4</v>
      </c>
      <c r="H579" t="e">
        <f t="shared" si="9"/>
        <v>#DIV/0!</v>
      </c>
      <c r="J579">
        <v>4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8</v>
      </c>
      <c r="H580" t="e">
        <f t="shared" ref="H580:H608" si="10">_xlfn.AGGREGATE(1,6,B580:F580)</f>
        <v>#DIV/0!</v>
      </c>
      <c r="J580">
        <v>8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7</v>
      </c>
      <c r="H581" t="e">
        <f t="shared" si="10"/>
        <v>#DIV/0!</v>
      </c>
      <c r="J581">
        <v>7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7</v>
      </c>
      <c r="H582" t="e">
        <f t="shared" si="10"/>
        <v>#DIV/0!</v>
      </c>
      <c r="J582">
        <v>7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7</v>
      </c>
      <c r="H583" t="e">
        <f t="shared" si="10"/>
        <v>#DIV/0!</v>
      </c>
      <c r="J583">
        <v>7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7</v>
      </c>
      <c r="H584" t="e">
        <f t="shared" si="10"/>
        <v>#DIV/0!</v>
      </c>
      <c r="J584">
        <v>7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7</v>
      </c>
      <c r="H585" t="e">
        <f t="shared" si="10"/>
        <v>#DIV/0!</v>
      </c>
      <c r="J585">
        <v>7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6</v>
      </c>
      <c r="H586" t="e">
        <f t="shared" si="10"/>
        <v>#DIV/0!</v>
      </c>
      <c r="J586">
        <v>6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1</v>
      </c>
      <c r="H587" t="e">
        <f t="shared" si="10"/>
        <v>#DIV/0!</v>
      </c>
      <c r="J587">
        <v>1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4</v>
      </c>
      <c r="H588" t="e">
        <f t="shared" si="10"/>
        <v>#DIV/0!</v>
      </c>
      <c r="J588">
        <v>4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4</v>
      </c>
      <c r="H589" t="e">
        <f t="shared" si="10"/>
        <v>#DIV/0!</v>
      </c>
      <c r="J589">
        <v>4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6</v>
      </c>
      <c r="H590" t="e">
        <f t="shared" si="10"/>
        <v>#DIV/0!</v>
      </c>
      <c r="J590">
        <v>6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6</v>
      </c>
      <c r="H591" t="e">
        <f t="shared" si="10"/>
        <v>#DIV/0!</v>
      </c>
      <c r="J591">
        <v>6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6</v>
      </c>
      <c r="H592" t="e">
        <f t="shared" si="10"/>
        <v>#DIV/0!</v>
      </c>
      <c r="J592">
        <v>6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2</v>
      </c>
      <c r="H593" t="e">
        <f t="shared" si="10"/>
        <v>#DIV/0!</v>
      </c>
      <c r="J593">
        <v>2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4</v>
      </c>
      <c r="H594" t="e">
        <f t="shared" si="10"/>
        <v>#DIV/0!</v>
      </c>
      <c r="J594">
        <v>4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5</v>
      </c>
      <c r="H595" t="e">
        <f t="shared" si="10"/>
        <v>#DIV/0!</v>
      </c>
      <c r="J595">
        <v>5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1</v>
      </c>
      <c r="H596" t="e">
        <f t="shared" si="10"/>
        <v>#DIV/0!</v>
      </c>
      <c r="J596">
        <v>1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5</v>
      </c>
      <c r="H597" t="e">
        <f t="shared" si="10"/>
        <v>#DIV/0!</v>
      </c>
      <c r="J597">
        <v>5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5</v>
      </c>
      <c r="H598" t="e">
        <f t="shared" si="10"/>
        <v>#DIV/0!</v>
      </c>
      <c r="J598">
        <v>5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5</v>
      </c>
      <c r="H599" t="e">
        <f t="shared" si="10"/>
        <v>#DIV/0!</v>
      </c>
      <c r="J599">
        <v>5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5</v>
      </c>
      <c r="H600" t="e">
        <f t="shared" si="10"/>
        <v>#DIV/0!</v>
      </c>
      <c r="J600">
        <v>5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4</v>
      </c>
      <c r="H601" t="e">
        <f t="shared" si="10"/>
        <v>#DIV/0!</v>
      </c>
      <c r="J601">
        <v>4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4</v>
      </c>
      <c r="H602" t="e">
        <f t="shared" si="10"/>
        <v>#DIV/0!</v>
      </c>
      <c r="J602">
        <v>4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4</v>
      </c>
      <c r="H603" t="e">
        <f t="shared" si="10"/>
        <v>#DIV/0!</v>
      </c>
      <c r="J603">
        <v>4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3</v>
      </c>
      <c r="H604" t="e">
        <f t="shared" si="10"/>
        <v>#DIV/0!</v>
      </c>
      <c r="J604">
        <v>3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3</v>
      </c>
      <c r="H605" t="e">
        <f t="shared" si="10"/>
        <v>#DIV/0!</v>
      </c>
      <c r="J605">
        <v>3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3</v>
      </c>
      <c r="H606" t="e">
        <f t="shared" si="10"/>
        <v>#DIV/0!</v>
      </c>
      <c r="J606">
        <v>3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2</v>
      </c>
      <c r="H607" t="e">
        <f t="shared" si="10"/>
        <v>#DIV/0!</v>
      </c>
      <c r="J607">
        <v>2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2</v>
      </c>
      <c r="H608" t="e">
        <f t="shared" si="10"/>
        <v>#DIV/0!</v>
      </c>
      <c r="J608">
        <v>2</v>
      </c>
      <c r="K608" t="e">
        <v>#DIV/0!</v>
      </c>
    </row>
  </sheetData>
  <sortState xmlns:xlrd2="http://schemas.microsoft.com/office/spreadsheetml/2017/richdata2" ref="J2:K608">
    <sortCondition descending="1" sortBy="cellColor" ref="J2:J608" dxfId="4"/>
  </sortState>
  <conditionalFormatting sqref="G1:G2865">
    <cfRule type="cellIs" dxfId="26" priority="2" operator="lessThan">
      <formula>10</formula>
    </cfRule>
  </conditionalFormatting>
  <conditionalFormatting sqref="J1:J1048576">
    <cfRule type="cellIs" dxfId="25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579"/>
  <sheetViews>
    <sheetView topLeftCell="AY142" workbookViewId="0">
      <selection sqref="A1:BE579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2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0.99407484646968991</v>
      </c>
      <c r="C3">
        <f>'sub bg'!C3/dark!$L$2</f>
        <v>0.95783012749316843</v>
      </c>
      <c r="D3">
        <f>'sub bg'!D3/dark!$L$2</f>
        <v>0.98531358350018705</v>
      </c>
      <c r="E3">
        <f>'sub bg'!E3/dark!$L$2</f>
        <v>1.0006125707607108</v>
      </c>
      <c r="F3">
        <f>'sub bg'!F3/dark!$L$2</f>
        <v>0.98886193800856792</v>
      </c>
      <c r="G3">
        <f>'sub bg'!G3/dark!$L$2</f>
        <v>0.99066002084671889</v>
      </c>
      <c r="H3">
        <f>'sub bg'!H3/dark!$L$2</f>
        <v>1.0112339113523947</v>
      </c>
      <c r="I3">
        <f>'sub bg'!I3/dark!$L$2</f>
        <v>0.9948533086529352</v>
      </c>
      <c r="J3">
        <f>'sub bg'!J3/dark!$L$2</f>
        <v>1.0052226434492599</v>
      </c>
      <c r="K3">
        <f>'sub bg'!K3/dark!$L$2</f>
        <v>1.0037168126739604</v>
      </c>
      <c r="L3">
        <f>'sub bg'!L3/dark!$L$2</f>
        <v>1.0040090118015339</v>
      </c>
      <c r="M3">
        <f>'sub bg'!M3/dark!$L$2</f>
        <v>1.017661174268123</v>
      </c>
      <c r="N3">
        <f>'sub bg'!N3/dark!$L$2</f>
        <v>1.0234816788039969</v>
      </c>
      <c r="O3">
        <f>'sub bg'!O3/dark!$L$2</f>
        <v>1.0204236562549522</v>
      </c>
      <c r="P3">
        <f>'sub bg'!P3/dark!$L$2</f>
        <v>1.0345103829107534</v>
      </c>
      <c r="Q3">
        <f>'sub bg'!Q3/dark!$L$2</f>
        <v>1.0432086830635336</v>
      </c>
      <c r="R3">
        <f>'sub bg'!R3/dark!$L$2</f>
        <v>1.0704768682344907</v>
      </c>
      <c r="S3">
        <f>'sub bg'!S3/dark!$L$2</f>
        <v>1.0949865262728544</v>
      </c>
      <c r="T3">
        <f>'sub bg'!T3/dark!$L$2</f>
        <v>1.107827053794848</v>
      </c>
      <c r="U3">
        <f>'sub bg'!U3/dark!$L$2</f>
        <v>1.1372565084113024</v>
      </c>
      <c r="V3">
        <f>'sub bg'!V3/dark!$L$2</f>
        <v>1.1525022976365622</v>
      </c>
      <c r="W3">
        <f>'sub bg'!W3/dark!$L$2</f>
        <v>1.1638179047060266</v>
      </c>
      <c r="X3">
        <f>'sub bg'!X3/dark!$L$2</f>
        <v>1.1772803014340179</v>
      </c>
      <c r="Y3">
        <f>'sub bg'!Y3/dark!$L$2</f>
        <v>1.2073523420972865</v>
      </c>
      <c r="Z3">
        <f>'sub bg'!Z3/dark!$L$2</f>
        <v>1.2438454231330263</v>
      </c>
      <c r="AA3">
        <f>'sub bg'!AA3/dark!$L$2</f>
        <v>1.2771977599507287</v>
      </c>
      <c r="AB3">
        <f>'sub bg'!AB3/dark!$L$2</f>
        <v>1.3051405194377113</v>
      </c>
      <c r="AC3">
        <f>'sub bg'!AC3/dark!$L$2</f>
        <v>1.3506493006742855</v>
      </c>
      <c r="AD3">
        <f>'sub bg'!AD3/dark!$L$2</f>
        <v>1.3753375549886622</v>
      </c>
      <c r="AE3">
        <f>'sub bg'!AE3/dark!$L$2</f>
        <v>1.4402747842701003</v>
      </c>
      <c r="AF3">
        <f>'sub bg'!AF3/dark!$L$2</f>
        <v>1.467209343373729</v>
      </c>
      <c r="AG3">
        <f>'sub bg'!AG3/dark!$L$2</f>
        <v>1.4742518621616922</v>
      </c>
      <c r="AH3">
        <f>'sub bg'!AH3/dark!$L$2</f>
        <v>1.5200423675496828</v>
      </c>
      <c r="AI3">
        <f>'sub bg'!AI3/dark!$L$2</f>
        <v>1.541728023587654</v>
      </c>
      <c r="AJ3">
        <f>'sub bg'!AJ3/dark!$L$2</f>
        <v>1.5990686517570893</v>
      </c>
      <c r="AK3">
        <f>'sub bg'!AK3/dark!$L$2</f>
        <v>1.6371308296383453</v>
      </c>
      <c r="AL3">
        <f>'sub bg'!AL3/dark!$L$2</f>
        <v>1.6474538120003261</v>
      </c>
      <c r="AM3">
        <f>'sub bg'!AM3/dark!$L$2</f>
        <v>1.6524450881798258</v>
      </c>
      <c r="AN3">
        <f>'sub bg'!AN3/dark!$L$2</f>
        <v>1.6461912937675864</v>
      </c>
      <c r="AO3">
        <f>'sub bg'!AO3/dark!$L$2</f>
        <v>1.6599424781293903</v>
      </c>
      <c r="AP3">
        <f>'sub bg'!AP3/dark!$L$2</f>
        <v>1.7083271299547671</v>
      </c>
      <c r="AQ3">
        <f>'sub bg'!AQ3/dark!$L$2</f>
        <v>1.7058217761257659</v>
      </c>
      <c r="AR3">
        <f>'sub bg'!AR3/dark!$L$2</f>
        <v>1.7078625036596609</v>
      </c>
      <c r="AS3">
        <f>'sub bg'!AS3/dark!$L$2</f>
        <v>1.7460680419045949</v>
      </c>
      <c r="AT3" t="e">
        <f>'sub bg'!AT3/dark!$L$2</f>
        <v>#VALUE!</v>
      </c>
      <c r="AU3" t="e">
        <f>'sub bg'!AU3/dark!$L$2</f>
        <v>#VALUE!</v>
      </c>
      <c r="AV3" t="e">
        <f>'sub bg'!AV3/dark!$L$2</f>
        <v>#VALUE!</v>
      </c>
      <c r="AW3" t="e">
        <f>'sub bg'!AW3/dark!$L$2</f>
        <v>#VALUE!</v>
      </c>
      <c r="AX3" t="e">
        <f>'sub bg'!AX3/dark!$L$2</f>
        <v>#VALUE!</v>
      </c>
      <c r="AY3" t="e">
        <f>'sub bg'!AY3/dark!$L$2</f>
        <v>#VALUE!</v>
      </c>
      <c r="AZ3" t="e">
        <f>'sub bg'!AZ3/dark!$L$2</f>
        <v>#VALUE!</v>
      </c>
      <c r="BA3" t="e">
        <f>'sub bg'!BA3/dark!$L$2</f>
        <v>#VALUE!</v>
      </c>
      <c r="BB3" t="e">
        <f>'sub bg'!BB3/dark!$L$2</f>
        <v>#VALUE!</v>
      </c>
      <c r="BC3" t="e">
        <f>'sub bg'!BC3/dark!$L$2</f>
        <v>#VALUE!</v>
      </c>
      <c r="BE3">
        <f t="shared" ref="BE3:BE66" si="0">COUNTIF(B3:BC3, "&gt;0")</f>
        <v>44</v>
      </c>
    </row>
    <row r="4" spans="1:57" x14ac:dyDescent="0.3">
      <c r="A4">
        <v>3</v>
      </c>
      <c r="B4">
        <f>'sub bg'!B4/dark!$L$2</f>
        <v>0.99733584118082463</v>
      </c>
      <c r="C4">
        <f>'sub bg'!C4/dark!$L$2</f>
        <v>0.99638522214843206</v>
      </c>
      <c r="D4">
        <f>'sub bg'!D4/dark!$L$2</f>
        <v>0.9961331599581561</v>
      </c>
      <c r="E4">
        <f>'sub bg'!E4/dark!$L$2</f>
        <v>0.99177944813792163</v>
      </c>
      <c r="F4">
        <f>'sub bg'!F4/dark!$L$2</f>
        <v>1.0008889347294405</v>
      </c>
      <c r="G4">
        <f>'sub bg'!G4/dark!$L$2</f>
        <v>0.98629759346969648</v>
      </c>
      <c r="H4">
        <f>'sub bg'!H4/dark!$L$2</f>
        <v>1.0038980419234202</v>
      </c>
      <c r="I4">
        <f>'sub bg'!I4/dark!$L$2</f>
        <v>1.0005647710495871</v>
      </c>
      <c r="J4">
        <f>'sub bg'!J4/dark!$L$2</f>
        <v>1.0119375443130407</v>
      </c>
      <c r="K4">
        <f>'sub bg'!K4/dark!$L$2</f>
        <v>1.0085465768905739</v>
      </c>
      <c r="L4">
        <f>'sub bg'!L4/dark!$L$2</f>
        <v>1.0177518904837222</v>
      </c>
      <c r="M4">
        <f>'sub bg'!M4/dark!$L$2</f>
        <v>1.0155419653613427</v>
      </c>
      <c r="N4">
        <f>'sub bg'!N4/dark!$L$2</f>
        <v>1.0117718623867336</v>
      </c>
      <c r="O4">
        <f>'sub bg'!O4/dark!$L$2</f>
        <v>1.0306673264897481</v>
      </c>
      <c r="P4">
        <f>'sub bg'!P4/dark!$L$2</f>
        <v>1.0107900102840426</v>
      </c>
      <c r="Q4">
        <f>'sub bg'!Q4/dark!$L$2</f>
        <v>1.0304231215081896</v>
      </c>
      <c r="R4">
        <f>'sub bg'!R4/dark!$L$2</f>
        <v>1.0463907404807309</v>
      </c>
      <c r="S4">
        <f>'sub bg'!S4/dark!$L$2</f>
        <v>1.0700619646983562</v>
      </c>
      <c r="T4">
        <f>'sub bg'!T4/dark!$L$2</f>
        <v>1.0708532637101393</v>
      </c>
      <c r="U4">
        <f>'sub bg'!U4/dark!$L$2</f>
        <v>1.0722549793610932</v>
      </c>
      <c r="V4">
        <f>'sub bg'!V4/dark!$L$2</f>
        <v>1.0864341450359833</v>
      </c>
      <c r="W4">
        <f>'sub bg'!W4/dark!$L$2</f>
        <v>1.105314636890087</v>
      </c>
      <c r="X4">
        <f>'sub bg'!X4/dark!$L$2</f>
        <v>1.0858731341587173</v>
      </c>
      <c r="Y4">
        <f>'sub bg'!Y4/dark!$L$2</f>
        <v>1.0961068249679968</v>
      </c>
      <c r="Z4">
        <f>'sub bg'!Z4/dark!$L$2</f>
        <v>1.0847361770148261</v>
      </c>
      <c r="AA4">
        <f>'sub bg'!AA4/dark!$L$2</f>
        <v>1.0971980887643966</v>
      </c>
      <c r="AB4">
        <f>'sub bg'!AB4/dark!$L$2</f>
        <v>1.1260227344048976</v>
      </c>
      <c r="AC4">
        <f>'sub bg'!AC4/dark!$L$2</f>
        <v>1.104703551220908</v>
      </c>
      <c r="AD4">
        <f>'sub bg'!AD4/dark!$L$2</f>
        <v>1.1290242726807631</v>
      </c>
      <c r="AE4">
        <f>'sub bg'!AE4/dark!$L$2</f>
        <v>1.1416377089256404</v>
      </c>
      <c r="AF4">
        <f>'sub bg'!AF4/dark!$L$2</f>
        <v>1.1565716826713219</v>
      </c>
      <c r="AG4">
        <f>'sub bg'!AG4/dark!$L$2</f>
        <v>1.181642866436456</v>
      </c>
      <c r="AH4">
        <f>'sub bg'!AH4/dark!$L$2</f>
        <v>1.2031184254645788</v>
      </c>
      <c r="AI4">
        <f>'sub bg'!AI4/dark!$L$2</f>
        <v>1.1990066731244904</v>
      </c>
      <c r="AJ4">
        <f>'sub bg'!AJ4/dark!$L$2</f>
        <v>1.2170858290676114</v>
      </c>
      <c r="AK4">
        <f>'sub bg'!AK4/dark!$L$2</f>
        <v>1.2401544477749722</v>
      </c>
      <c r="AL4">
        <f>'sub bg'!AL4/dark!$L$2</f>
        <v>1.2563114789617051</v>
      </c>
      <c r="AM4">
        <f>'sub bg'!AM4/dark!$L$2</f>
        <v>1.2700590270765855</v>
      </c>
      <c r="AN4">
        <f>'sub bg'!AN4/dark!$L$2</f>
        <v>1.2522910780944372</v>
      </c>
      <c r="AO4">
        <f>'sub bg'!AO4/dark!$L$2</f>
        <v>1.276348848104234</v>
      </c>
      <c r="AP4">
        <f>'sub bg'!AP4/dark!$L$2</f>
        <v>1.2534598207982617</v>
      </c>
      <c r="AQ4">
        <f>'sub bg'!AQ4/dark!$L$2</f>
        <v>1.2631957545478887</v>
      </c>
      <c r="AR4">
        <f>'sub bg'!AR4/dark!$L$2</f>
        <v>1.2947963608159445</v>
      </c>
      <c r="AS4">
        <f>'sub bg'!AS4/dark!$L$2</f>
        <v>1.26855543856746</v>
      </c>
      <c r="AT4">
        <f>'sub bg'!AT4/dark!$L$2</f>
        <v>1.3111382496185557</v>
      </c>
      <c r="AU4">
        <f>'sub bg'!AU4/dark!$L$2</f>
        <v>1.2643016908361728</v>
      </c>
      <c r="AV4">
        <f>'sub bg'!AV4/dark!$L$2</f>
        <v>1.3144999434787197</v>
      </c>
      <c r="AW4">
        <f>'sub bg'!AW4/dark!$L$2</f>
        <v>1.3349266521522725</v>
      </c>
      <c r="AX4">
        <f>'sub bg'!AX4/dark!$L$2</f>
        <v>1.3333766535445744</v>
      </c>
      <c r="AY4">
        <f>'sub bg'!AY4/dark!$L$2</f>
        <v>1.3040561513331406</v>
      </c>
      <c r="AZ4">
        <f>'sub bg'!AZ4/dark!$L$2</f>
        <v>1.2922330329729459</v>
      </c>
      <c r="BA4">
        <f>'sub bg'!BA4/dark!$L$2</f>
        <v>1.3582368741048154</v>
      </c>
      <c r="BB4">
        <f>'sub bg'!BB4/dark!$L$2</f>
        <v>1.3051695649444517</v>
      </c>
      <c r="BC4">
        <f>'sub bg'!BC4/dark!$L$2</f>
        <v>1.3207611555651437</v>
      </c>
      <c r="BE4">
        <f t="shared" si="0"/>
        <v>54</v>
      </c>
    </row>
    <row r="5" spans="1:57" x14ac:dyDescent="0.3">
      <c r="A5">
        <v>4</v>
      </c>
      <c r="B5">
        <f>'sub bg'!B5/dark!$L$2</f>
        <v>1.0141551837719096</v>
      </c>
      <c r="C5">
        <f>'sub bg'!C5/dark!$L$2</f>
        <v>1.0035726954318369</v>
      </c>
      <c r="D5">
        <f>'sub bg'!D5/dark!$L$2</f>
        <v>1.0043383385868636</v>
      </c>
      <c r="E5">
        <f>'sub bg'!E5/dark!$L$2</f>
        <v>1.0114147899883283</v>
      </c>
      <c r="F5">
        <f>'sub bg'!F5/dark!$L$2</f>
        <v>1.0320308930505189</v>
      </c>
      <c r="G5">
        <f>'sub bg'!G5/dark!$L$2</f>
        <v>1.0311232398285093</v>
      </c>
      <c r="H5">
        <f>'sub bg'!H5/dark!$L$2</f>
        <v>1.0255288102836524</v>
      </c>
      <c r="I5">
        <f>'sub bg'!I5/dark!$L$2</f>
        <v>1.0326583732870802</v>
      </c>
      <c r="J5">
        <f>'sub bg'!J5/dark!$L$2</f>
        <v>1.0674184992877067</v>
      </c>
      <c r="K5">
        <f>'sub bg'!K5/dark!$L$2</f>
        <v>1.0527948029874414</v>
      </c>
      <c r="L5">
        <f>'sub bg'!L5/dark!$L$2</f>
        <v>1.0616801284639739</v>
      </c>
      <c r="M5">
        <f>'sub bg'!M5/dark!$L$2</f>
        <v>1.0494939908901313</v>
      </c>
      <c r="N5">
        <f>'sub bg'!N5/dark!$L$2</f>
        <v>1.0683396022550644</v>
      </c>
      <c r="O5">
        <f>'sub bg'!O5/dark!$L$2</f>
        <v>1.0748779480017514</v>
      </c>
      <c r="P5">
        <f>'sub bg'!P5/dark!$L$2</f>
        <v>1.0942646049537517</v>
      </c>
      <c r="Q5">
        <f>'sub bg'!Q5/dark!$L$2</f>
        <v>1.1086244400300231</v>
      </c>
      <c r="R5">
        <f>'sub bg'!R5/dark!$L$2</f>
        <v>1.1407313536292731</v>
      </c>
      <c r="S5">
        <f>'sub bg'!S5/dark!$L$2</f>
        <v>1.1657658069695513</v>
      </c>
      <c r="T5">
        <f>'sub bg'!T5/dark!$L$2</f>
        <v>1.2035297110695753</v>
      </c>
      <c r="U5">
        <f>'sub bg'!U5/dark!$L$2</f>
        <v>1.2250767426180644</v>
      </c>
      <c r="V5">
        <f>'sub bg'!V5/dark!$L$2</f>
        <v>1.2845473983984392</v>
      </c>
      <c r="W5">
        <f>'sub bg'!W5/dark!$L$2</f>
        <v>1.2992095765476432</v>
      </c>
      <c r="X5">
        <f>'sub bg'!X5/dark!$L$2</f>
        <v>1.3359537646692214</v>
      </c>
      <c r="Y5">
        <f>'sub bg'!Y5/dark!$L$2</f>
        <v>1.3574839573417476</v>
      </c>
      <c r="Z5">
        <f>'sub bg'!Z5/dark!$L$2</f>
        <v>1.3843178418765485</v>
      </c>
      <c r="AA5">
        <f>'sub bg'!AA5/dark!$L$2</f>
        <v>1.4090407927793909</v>
      </c>
      <c r="AB5">
        <f>'sub bg'!AB5/dark!$L$2</f>
        <v>1.4144910078874082</v>
      </c>
      <c r="AC5" t="e">
        <f>'sub bg'!AC5/dark!$L$2</f>
        <v>#VALUE!</v>
      </c>
      <c r="AD5" t="e">
        <f>'sub bg'!AD5/dark!$L$2</f>
        <v>#VALUE!</v>
      </c>
      <c r="AE5" t="e">
        <f>'sub bg'!AE5/dark!$L$2</f>
        <v>#VALUE!</v>
      </c>
      <c r="AF5" t="e">
        <f>'sub bg'!AF5/dark!$L$2</f>
        <v>#VALUE!</v>
      </c>
      <c r="AG5" t="e">
        <f>'sub bg'!AG5/dark!$L$2</f>
        <v>#VALUE!</v>
      </c>
      <c r="AH5" t="e">
        <f>'sub bg'!AH5/dark!$L$2</f>
        <v>#VALUE!</v>
      </c>
      <c r="AI5" t="e">
        <f>'sub bg'!AI5/dark!$L$2</f>
        <v>#VALUE!</v>
      </c>
      <c r="AJ5" t="e">
        <f>'sub bg'!AJ5/dark!$L$2</f>
        <v>#VALUE!</v>
      </c>
      <c r="AK5" t="e">
        <f>'sub bg'!AK5/dark!$L$2</f>
        <v>#VALUE!</v>
      </c>
      <c r="AL5" t="e">
        <f>'sub bg'!AL5/dark!$L$2</f>
        <v>#VALUE!</v>
      </c>
      <c r="AM5" t="e">
        <f>'sub bg'!AM5/dark!$L$2</f>
        <v>#VALUE!</v>
      </c>
      <c r="AN5" t="e">
        <f>'sub bg'!AN5/dark!$L$2</f>
        <v>#VALUE!</v>
      </c>
      <c r="AO5" t="e">
        <f>'sub bg'!AO5/dark!$L$2</f>
        <v>#VALUE!</v>
      </c>
      <c r="AP5" t="e">
        <f>'sub bg'!AP5/dark!$L$2</f>
        <v>#VALUE!</v>
      </c>
      <c r="AQ5" t="e">
        <f>'sub bg'!AQ5/dark!$L$2</f>
        <v>#VALUE!</v>
      </c>
      <c r="AR5" t="e">
        <f>'sub bg'!AR5/dark!$L$2</f>
        <v>#VALUE!</v>
      </c>
      <c r="AS5" t="e">
        <f>'sub bg'!AS5/dark!$L$2</f>
        <v>#VALUE!</v>
      </c>
      <c r="AT5" t="e">
        <f>'sub bg'!AT5/dark!$L$2</f>
        <v>#VALUE!</v>
      </c>
      <c r="AU5" t="e">
        <f>'sub bg'!AU5/dark!$L$2</f>
        <v>#VALUE!</v>
      </c>
      <c r="AV5" t="e">
        <f>'sub bg'!AV5/dark!$L$2</f>
        <v>#VALUE!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#VALUE!</v>
      </c>
      <c r="BE5">
        <f t="shared" si="0"/>
        <v>27</v>
      </c>
    </row>
    <row r="6" spans="1:57" x14ac:dyDescent="0.3">
      <c r="A6">
        <v>5</v>
      </c>
      <c r="B6">
        <f>'sub bg'!B6/dark!$L$2</f>
        <v>1.0069964047598601</v>
      </c>
      <c r="C6">
        <f>'sub bg'!C6/dark!$L$2</f>
        <v>0.99685990324973828</v>
      </c>
      <c r="D6">
        <f>'sub bg'!D6/dark!$L$2</f>
        <v>1.0032838431289564</v>
      </c>
      <c r="E6">
        <f>'sub bg'!E6/dark!$L$2</f>
        <v>1.0039563796844884</v>
      </c>
      <c r="F6">
        <f>'sub bg'!F6/dark!$L$2</f>
        <v>0.99184251192942041</v>
      </c>
      <c r="G6">
        <f>'sub bg'!G6/dark!$L$2</f>
        <v>0.97601008577221227</v>
      </c>
      <c r="H6">
        <f>'sub bg'!H6/dark!$L$2</f>
        <v>0.99215065505111877</v>
      </c>
      <c r="I6">
        <f>'sub bg'!I6/dark!$L$2</f>
        <v>1.0111240832357684</v>
      </c>
      <c r="J6">
        <f>'sub bg'!J6/dark!$L$2</f>
        <v>0.99235564011471233</v>
      </c>
      <c r="K6">
        <f>'sub bg'!K6/dark!$L$2</f>
        <v>0.99016073387619319</v>
      </c>
      <c r="L6">
        <f>'sub bg'!L6/dark!$L$2</f>
        <v>1.0107770372772322</v>
      </c>
      <c r="M6">
        <f>'sub bg'!M6/dark!$L$2</f>
        <v>1.0264909950897534</v>
      </c>
      <c r="N6">
        <f>'sub bg'!N6/dark!$L$2</f>
        <v>1.0399893071330788</v>
      </c>
      <c r="O6">
        <f>'sub bg'!O6/dark!$L$2</f>
        <v>1.0214069250951263</v>
      </c>
      <c r="P6">
        <f>'sub bg'!P6/dark!$L$2</f>
        <v>1.0329903638255558</v>
      </c>
      <c r="Q6">
        <f>'sub bg'!Q6/dark!$L$2</f>
        <v>1.0681484873202001</v>
      </c>
      <c r="R6">
        <f>'sub bg'!R6/dark!$L$2</f>
        <v>1.0681632354175967</v>
      </c>
      <c r="S6">
        <f>'sub bg'!S6/dark!$L$2</f>
        <v>1.0713063381742292</v>
      </c>
      <c r="T6">
        <f>'sub bg'!T6/dark!$L$2</f>
        <v>1.0815642029154158</v>
      </c>
      <c r="U6">
        <f>'sub bg'!U6/dark!$L$2</f>
        <v>1.1180334345582417</v>
      </c>
      <c r="V6">
        <f>'sub bg'!V6/dark!$L$2</f>
        <v>1.1285281712599826</v>
      </c>
      <c r="W6">
        <f>'sub bg'!W6/dark!$L$2</f>
        <v>1.1244058508712171</v>
      </c>
      <c r="X6">
        <f>'sub bg'!X6/dark!$L$2</f>
        <v>1.1428074475730376</v>
      </c>
      <c r="Y6">
        <f>'sub bg'!Y6/dark!$L$2</f>
        <v>1.1114897119303444</v>
      </c>
      <c r="Z6">
        <f>'sub bg'!Z6/dark!$L$2</f>
        <v>1.1418329128079583</v>
      </c>
      <c r="AA6">
        <f>'sub bg'!AA6/dark!$L$2</f>
        <v>1.1364269607979558</v>
      </c>
      <c r="AB6">
        <f>'sub bg'!AB6/dark!$L$2</f>
        <v>1.1315223132343937</v>
      </c>
      <c r="AC6">
        <f>'sub bg'!AC6/dark!$L$2</f>
        <v>1.1520166632214446</v>
      </c>
      <c r="AD6">
        <f>'sub bg'!AD6/dark!$L$2</f>
        <v>1.1607256394291445</v>
      </c>
      <c r="AE6">
        <f>'sub bg'!AE6/dark!$L$2</f>
        <v>1.176950078336358</v>
      </c>
      <c r="AF6">
        <f>'sub bg'!AF6/dark!$L$2</f>
        <v>1.1751766725209585</v>
      </c>
      <c r="AG6">
        <f>'sub bg'!AG6/dark!$L$2</f>
        <v>1.1731914215332853</v>
      </c>
      <c r="AH6">
        <f>'sub bg'!AH6/dark!$L$2</f>
        <v>1.1701901389880842</v>
      </c>
      <c r="AI6">
        <f>'sub bg'!AI6/dark!$L$2</f>
        <v>1.1759054972982266</v>
      </c>
      <c r="AJ6">
        <f>'sub bg'!AJ6/dark!$L$2</f>
        <v>1.1808422149294908</v>
      </c>
      <c r="AK6">
        <f>'sub bg'!AK6/dark!$L$2</f>
        <v>1.2352713901317469</v>
      </c>
      <c r="AL6">
        <f>'sub bg'!AL6/dark!$L$2</f>
        <v>1.2272210640249939</v>
      </c>
      <c r="AM6">
        <f>'sub bg'!AM6/dark!$L$2</f>
        <v>1.1999707208563539</v>
      </c>
      <c r="AN6">
        <f>'sub bg'!AN6/dark!$L$2</f>
        <v>1.1834565696178667</v>
      </c>
      <c r="AO6">
        <f>'sub bg'!AO6/dark!$L$2</f>
        <v>1.2415337619312254</v>
      </c>
      <c r="AP6">
        <f>'sub bg'!AP6/dark!$L$2</f>
        <v>1.2346457217379045</v>
      </c>
      <c r="AQ6">
        <f>'sub bg'!AQ6/dark!$L$2</f>
        <v>1.2161189571385114</v>
      </c>
      <c r="AR6">
        <f>'sub bg'!AR6/dark!$L$2</f>
        <v>1.2056163020345103</v>
      </c>
      <c r="AS6">
        <f>'sub bg'!AS6/dark!$L$2</f>
        <v>1.2222050524714529</v>
      </c>
      <c r="AT6">
        <f>'sub bg'!AT6/dark!$L$2</f>
        <v>1.2251034448061671</v>
      </c>
      <c r="AU6">
        <f>'sub bg'!AU6/dark!$L$2</f>
        <v>1.2226853244590061</v>
      </c>
      <c r="AV6">
        <f>'sub bg'!AV6/dark!$L$2</f>
        <v>1.2071358211194345</v>
      </c>
      <c r="AW6">
        <f>'sub bg'!AW6/dark!$L$2</f>
        <v>1.2008226546077432</v>
      </c>
      <c r="AX6">
        <f>'sub bg'!AX6/dark!$L$2</f>
        <v>1.2554780804316426</v>
      </c>
      <c r="AY6">
        <f>'sub bg'!AY6/dark!$L$2</f>
        <v>1.266379824146125</v>
      </c>
      <c r="AZ6">
        <f>'sub bg'!AZ6/dark!$L$2</f>
        <v>1.243867004639291</v>
      </c>
      <c r="BA6">
        <f>'sub bg'!BA6/dark!$L$2</f>
        <v>1.2594655585319692</v>
      </c>
      <c r="BB6" t="e">
        <f>'sub bg'!BB6/dark!$L$2</f>
        <v>#VALUE!</v>
      </c>
      <c r="BC6" t="e">
        <f>'sub bg'!BC6/dark!$L$2</f>
        <v>#VALUE!</v>
      </c>
      <c r="BE6">
        <f t="shared" si="0"/>
        <v>52</v>
      </c>
    </row>
    <row r="7" spans="1:57" x14ac:dyDescent="0.3">
      <c r="A7">
        <v>6</v>
      </c>
      <c r="B7">
        <f>'sub bg'!B7/dark!$L$2</f>
        <v>0.9968923291043883</v>
      </c>
      <c r="C7">
        <f>'sub bg'!C7/dark!$L$2</f>
        <v>0.99419508239619026</v>
      </c>
      <c r="D7">
        <f>'sub bg'!D7/dark!$L$2</f>
        <v>0.99500433915761821</v>
      </c>
      <c r="E7">
        <f>'sub bg'!E7/dark!$L$2</f>
        <v>1.0107102168152249</v>
      </c>
      <c r="F7">
        <f>'sub bg'!F7/dark!$L$2</f>
        <v>1.0069633561448763</v>
      </c>
      <c r="G7">
        <f>'sub bg'!G7/dark!$L$2</f>
        <v>1.0174716000872024</v>
      </c>
      <c r="H7">
        <f>'sub bg'!H7/dark!$L$2</f>
        <v>1.0261224082997118</v>
      </c>
      <c r="I7">
        <f>'sub bg'!I7/dark!$L$2</f>
        <v>1.0197141041406368</v>
      </c>
      <c r="J7">
        <f>'sub bg'!J7/dark!$L$2</f>
        <v>1.0031269495073398</v>
      </c>
      <c r="K7">
        <f>'sub bg'!K7/dark!$L$2</f>
        <v>1.0383109465271998</v>
      </c>
      <c r="L7">
        <f>'sub bg'!L7/dark!$L$2</f>
        <v>1.0356315920371468</v>
      </c>
      <c r="M7">
        <f>'sub bg'!M7/dark!$L$2</f>
        <v>1.0380852192444281</v>
      </c>
      <c r="N7">
        <f>'sub bg'!N7/dark!$L$2</f>
        <v>1.0359318630506442</v>
      </c>
      <c r="O7">
        <f>'sub bg'!O7/dark!$L$2</f>
        <v>1.0540768635758333</v>
      </c>
      <c r="P7">
        <f>'sub bg'!P7/dark!$L$2</f>
        <v>1.0730227246474433</v>
      </c>
      <c r="Q7">
        <f>'sub bg'!Q7/dark!$L$2</f>
        <v>1.1076721620918824</v>
      </c>
      <c r="R7">
        <f>'sub bg'!R7/dark!$L$2</f>
        <v>1.1089797696341797</v>
      </c>
      <c r="S7">
        <f>'sub bg'!S7/dark!$L$2</f>
        <v>1.1278061874253149</v>
      </c>
      <c r="T7">
        <f>'sub bg'!T7/dark!$L$2</f>
        <v>1.1456229118011518</v>
      </c>
      <c r="U7">
        <f>'sub bg'!U7/dark!$L$2</f>
        <v>1.1462458424155764</v>
      </c>
      <c r="V7">
        <f>'sub bg'!V7/dark!$L$2</f>
        <v>1.1948781567615656</v>
      </c>
      <c r="W7">
        <f>'sub bg'!W7/dark!$L$2</f>
        <v>1.2010992089814512</v>
      </c>
      <c r="X7">
        <f>'sub bg'!X7/dark!$L$2</f>
        <v>1.1979802161508124</v>
      </c>
      <c r="Y7">
        <f>'sub bg'!Y7/dark!$L$2</f>
        <v>1.2292639110289381</v>
      </c>
      <c r="Z7">
        <f>'sub bg'!Z7/dark!$L$2</f>
        <v>1.2662467461781179</v>
      </c>
      <c r="AA7">
        <f>'sub bg'!AA7/dark!$L$2</f>
        <v>1.2992049760311295</v>
      </c>
      <c r="AB7">
        <f>'sub bg'!AB7/dark!$L$2</f>
        <v>1.3255281088633195</v>
      </c>
      <c r="AC7">
        <f>'sub bg'!AC7/dark!$L$2</f>
        <v>1.3421509703910468</v>
      </c>
      <c r="AD7">
        <f>'sub bg'!AD7/dark!$L$2</f>
        <v>1.3399240671179267</v>
      </c>
      <c r="AE7">
        <f>'sub bg'!AE7/dark!$L$2</f>
        <v>1.3898125436275941</v>
      </c>
      <c r="AF7">
        <f>'sub bg'!AF7/dark!$L$2</f>
        <v>1.4292686397443297</v>
      </c>
      <c r="AG7">
        <f>'sub bg'!AG7/dark!$L$2</f>
        <v>1.4307432309617321</v>
      </c>
      <c r="AH7">
        <f>'sub bg'!AH7/dark!$L$2</f>
        <v>1.4911521361910636</v>
      </c>
      <c r="AI7">
        <f>'sub bg'!AI7/dark!$L$2</f>
        <v>1.4965881222975186</v>
      </c>
      <c r="AJ7">
        <f>'sub bg'!AJ7/dark!$L$2</f>
        <v>1.5542442295030832</v>
      </c>
      <c r="AK7">
        <f>'sub bg'!AK7/dark!$L$2</f>
        <v>1.6107998802018555</v>
      </c>
      <c r="AL7">
        <f>'sub bg'!AL7/dark!$L$2</f>
        <v>1.6156772538672166</v>
      </c>
      <c r="AM7" t="e">
        <f>'sub bg'!AM7/dark!$L$2</f>
        <v>#VALUE!</v>
      </c>
      <c r="AN7" t="e">
        <f>'sub bg'!AN7/dark!$L$2</f>
        <v>#VALUE!</v>
      </c>
      <c r="AO7" t="e">
        <f>'sub bg'!AO7/dark!$L$2</f>
        <v>#VALUE!</v>
      </c>
      <c r="AP7" t="e">
        <f>'sub bg'!AP7/dark!$L$2</f>
        <v>#VALUE!</v>
      </c>
      <c r="AQ7" t="e">
        <f>'sub bg'!AQ7/dark!$L$2</f>
        <v>#VALUE!</v>
      </c>
      <c r="AR7" t="e">
        <f>'sub bg'!AR7/dark!$L$2</f>
        <v>#VALUE!</v>
      </c>
      <c r="AS7" t="e">
        <f>'sub bg'!AS7/dark!$L$2</f>
        <v>#VALUE!</v>
      </c>
      <c r="AT7" t="e">
        <f>'sub bg'!AT7/dark!$L$2</f>
        <v>#VALUE!</v>
      </c>
      <c r="AU7" t="e">
        <f>'sub bg'!AU7/dark!$L$2</f>
        <v>#VALUE!</v>
      </c>
      <c r="AV7" t="e">
        <f>'sub bg'!AV7/dark!$L$2</f>
        <v>#VALUE!</v>
      </c>
      <c r="AW7" t="e">
        <f>'sub bg'!AW7/dark!$L$2</f>
        <v>#VALUE!</v>
      </c>
      <c r="AX7" t="e">
        <f>'sub bg'!AX7/dark!$L$2</f>
        <v>#VALUE!</v>
      </c>
      <c r="AY7" t="e">
        <f>'sub bg'!AY7/dark!$L$2</f>
        <v>#VALUE!</v>
      </c>
      <c r="AZ7" t="e">
        <f>'sub bg'!AZ7/dark!$L$2</f>
        <v>#VALUE!</v>
      </c>
      <c r="BA7" t="e">
        <f>'sub bg'!BA7/dark!$L$2</f>
        <v>#VALUE!</v>
      </c>
      <c r="BB7" t="e">
        <f>'sub bg'!BB7/dark!$L$2</f>
        <v>#VALUE!</v>
      </c>
      <c r="BC7" t="e">
        <f>'sub bg'!BC7/dark!$L$2</f>
        <v>#VALUE!</v>
      </c>
      <c r="BE7">
        <f t="shared" si="0"/>
        <v>37</v>
      </c>
    </row>
    <row r="8" spans="1:57" x14ac:dyDescent="0.3">
      <c r="A8">
        <v>7</v>
      </c>
      <c r="B8">
        <f>'sub bg'!B8/dark!$L$2</f>
        <v>0.98022992155573629</v>
      </c>
      <c r="C8">
        <f>'sub bg'!C8/dark!$L$2</f>
        <v>0.99059699653342892</v>
      </c>
      <c r="D8">
        <f>'sub bg'!D8/dark!$L$2</f>
        <v>0.97657642153444602</v>
      </c>
      <c r="E8">
        <f>'sub bg'!E8/dark!$L$2</f>
        <v>0.97011039417611777</v>
      </c>
      <c r="F8">
        <f>'sub bg'!F8/dark!$L$2</f>
        <v>0.9915880421506954</v>
      </c>
      <c r="G8">
        <f>'sub bg'!G8/dark!$L$2</f>
        <v>0.98356147378849357</v>
      </c>
      <c r="H8">
        <f>'sub bg'!H8/dark!$L$2</f>
        <v>0.99691017666508608</v>
      </c>
      <c r="I8">
        <f>'sub bg'!I8/dark!$L$2</f>
        <v>0.98925782289801756</v>
      </c>
      <c r="J8">
        <f>'sub bg'!J8/dark!$L$2</f>
        <v>0.98388523725992372</v>
      </c>
      <c r="K8">
        <f>'sub bg'!K8/dark!$L$2</f>
        <v>0.99970912765448261</v>
      </c>
      <c r="L8">
        <f>'sub bg'!L8/dark!$L$2</f>
        <v>0.99900333087041582</v>
      </c>
      <c r="M8">
        <f>'sub bg'!M8/dark!$L$2</f>
        <v>0.99341917851459638</v>
      </c>
      <c r="N8">
        <f>'sub bg'!N8/dark!$L$2</f>
        <v>1.000716941977885</v>
      </c>
      <c r="O8">
        <f>'sub bg'!O8/dark!$L$2</f>
        <v>1.0063672868124363</v>
      </c>
      <c r="P8">
        <f>'sub bg'!P8/dark!$L$2</f>
        <v>1.0092760110284664</v>
      </c>
      <c r="Q8">
        <f>'sub bg'!Q8/dark!$L$2</f>
        <v>1.011257795870028</v>
      </c>
      <c r="R8">
        <f>'sub bg'!R8/dark!$L$2</f>
        <v>1.0257796201970517</v>
      </c>
      <c r="S8">
        <f>'sub bg'!S8/dark!$L$2</f>
        <v>1.0147713168640071</v>
      </c>
      <c r="T8">
        <f>'sub bg'!T8/dark!$L$2</f>
        <v>1.0296267018929144</v>
      </c>
      <c r="U8">
        <f>'sub bg'!U8/dark!$L$2</f>
        <v>1.0523303660692966</v>
      </c>
      <c r="V8">
        <f>'sub bg'!V8/dark!$L$2</f>
        <v>1.0351246574501241</v>
      </c>
      <c r="W8">
        <f>'sub bg'!W8/dark!$L$2</f>
        <v>1.0668211842611479</v>
      </c>
      <c r="X8">
        <f>'sub bg'!X8/dark!$L$2</f>
        <v>1.0522584071740688</v>
      </c>
      <c r="Y8">
        <f>'sub bg'!Y8/dark!$L$2</f>
        <v>1.0672257769714342</v>
      </c>
      <c r="Z8">
        <f>'sub bg'!Z8/dark!$L$2</f>
        <v>1.0836945760420906</v>
      </c>
      <c r="AA8">
        <f>'sub bg'!AA8/dark!$L$2</f>
        <v>1.1062033073071689</v>
      </c>
      <c r="AB8">
        <f>'sub bg'!AB8/dark!$L$2</f>
        <v>1.1199397741182837</v>
      </c>
      <c r="AC8">
        <f>'sub bg'!AC8/dark!$L$2</f>
        <v>1.1311288557618446</v>
      </c>
      <c r="AD8">
        <f>'sub bg'!AD8/dark!$L$2</f>
        <v>1.145936230502459</v>
      </c>
      <c r="AE8">
        <f>'sub bg'!AE8/dark!$L$2</f>
        <v>1.1523549912350588</v>
      </c>
      <c r="AF8">
        <f>'sub bg'!AF8/dark!$L$2</f>
        <v>1.1825607897970034</v>
      </c>
      <c r="AG8">
        <f>'sub bg'!AG8/dark!$L$2</f>
        <v>1.189059981897802</v>
      </c>
      <c r="AH8">
        <f>'sub bg'!AH8/dark!$L$2</f>
        <v>1.2199541597745893</v>
      </c>
      <c r="AI8">
        <f>'sub bg'!AI8/dark!$L$2</f>
        <v>1.2090069592069026</v>
      </c>
      <c r="AJ8">
        <f>'sub bg'!AJ8/dark!$L$2</f>
        <v>1.2429079057395587</v>
      </c>
      <c r="AK8">
        <f>'sub bg'!AK8/dark!$L$2</f>
        <v>1.2576254500000101</v>
      </c>
      <c r="AL8">
        <f>'sub bg'!AL8/dark!$L$2</f>
        <v>1.2613379799339741</v>
      </c>
      <c r="AM8">
        <f>'sub bg'!AM8/dark!$L$2</f>
        <v>1.2499089174692519</v>
      </c>
      <c r="AN8">
        <f>'sub bg'!AN8/dark!$L$2</f>
        <v>1.2491725640258309</v>
      </c>
      <c r="AO8">
        <f>'sub bg'!AO8/dark!$L$2</f>
        <v>1.2556859905167768</v>
      </c>
      <c r="AP8">
        <f>'sub bg'!AP8/dark!$L$2</f>
        <v>1.2731421295215106</v>
      </c>
      <c r="AQ8">
        <f>'sub bg'!AQ8/dark!$L$2</f>
        <v>1.2480857706692516</v>
      </c>
      <c r="AR8">
        <f>'sub bg'!AR8/dark!$L$2</f>
        <v>1.2498105398844084</v>
      </c>
      <c r="AS8">
        <f>'sub bg'!AS8/dark!$L$2</f>
        <v>1.2693309952423935</v>
      </c>
      <c r="AT8">
        <f>'sub bg'!AT8/dark!$L$2</f>
        <v>1.2868624550267818</v>
      </c>
      <c r="AU8">
        <f>'sub bg'!AU8/dark!$L$2</f>
        <v>1.2526457978214363</v>
      </c>
      <c r="AV8">
        <f>'sub bg'!AV8/dark!$L$2</f>
        <v>1.2586615150078417</v>
      </c>
      <c r="AW8">
        <f>'sub bg'!AW8/dark!$L$2</f>
        <v>1.2852336421704413</v>
      </c>
      <c r="AX8">
        <f>'sub bg'!AX8/dark!$L$2</f>
        <v>1.290763064237116</v>
      </c>
      <c r="AY8">
        <f>'sub bg'!AY8/dark!$L$2</f>
        <v>1.2860826381923371</v>
      </c>
      <c r="AZ8">
        <f>'sub bg'!AZ8/dark!$L$2</f>
        <v>1.2732549290557118</v>
      </c>
      <c r="BA8">
        <f>'sub bg'!BA8/dark!$L$2</f>
        <v>1.2911495263852548</v>
      </c>
      <c r="BB8">
        <f>'sub bg'!BB8/dark!$L$2</f>
        <v>1.2903240653718455</v>
      </c>
      <c r="BC8">
        <f>'sub bg'!BC8/dark!$L$2</f>
        <v>1.2807153758060779</v>
      </c>
      <c r="BE8">
        <f t="shared" si="0"/>
        <v>54</v>
      </c>
    </row>
    <row r="9" spans="1:57" x14ac:dyDescent="0.3">
      <c r="A9">
        <v>8</v>
      </c>
      <c r="B9">
        <f>'sub bg'!B9/dark!$L$2</f>
        <v>0.99449054062890663</v>
      </c>
      <c r="C9">
        <f>'sub bg'!C9/dark!$L$2</f>
        <v>0.99208434531558887</v>
      </c>
      <c r="D9">
        <f>'sub bg'!D9/dark!$L$2</f>
        <v>0.99387763153420661</v>
      </c>
      <c r="E9">
        <f>'sub bg'!E9/dark!$L$2</f>
        <v>0.98462569260233079</v>
      </c>
      <c r="F9">
        <f>'sub bg'!F9/dark!$L$2</f>
        <v>1.0280894649291266</v>
      </c>
      <c r="G9">
        <f>'sub bg'!G9/dark!$L$2</f>
        <v>1.0003674124966826</v>
      </c>
      <c r="H9">
        <f>'sub bg'!H9/dark!$L$2</f>
        <v>1.028926443387685</v>
      </c>
      <c r="I9">
        <f>'sub bg'!I9/dark!$L$2</f>
        <v>1.0326209875085075</v>
      </c>
      <c r="J9">
        <f>'sub bg'!J9/dark!$L$2</f>
        <v>1.0302840553086534</v>
      </c>
      <c r="K9">
        <f>'sub bg'!K9/dark!$L$2</f>
        <v>1.02293198999697</v>
      </c>
      <c r="L9">
        <f>'sub bg'!L9/dark!$L$2</f>
        <v>1.0240687309848087</v>
      </c>
      <c r="M9">
        <f>'sub bg'!M9/dark!$L$2</f>
        <v>1.0399669917017862</v>
      </c>
      <c r="N9">
        <f>'sub bg'!N9/dark!$L$2</f>
        <v>1.0412505016965095</v>
      </c>
      <c r="O9">
        <f>'sub bg'!O9/dark!$L$2</f>
        <v>1.0395831239306739</v>
      </c>
      <c r="P9">
        <f>'sub bg'!P9/dark!$L$2</f>
        <v>1.0798168744447052</v>
      </c>
      <c r="Q9">
        <f>'sub bg'!Q9/dark!$L$2</f>
        <v>1.0887009499711731</v>
      </c>
      <c r="R9">
        <f>'sub bg'!R9/dark!$L$2</f>
        <v>1.0941663391474694</v>
      </c>
      <c r="S9">
        <f>'sub bg'!S9/dark!$L$2</f>
        <v>1.1017581090872139</v>
      </c>
      <c r="T9">
        <f>'sub bg'!T9/dark!$L$2</f>
        <v>1.1195355013369084</v>
      </c>
      <c r="U9">
        <f>'sub bg'!U9/dark!$L$2</f>
        <v>1.1439497715614737</v>
      </c>
      <c r="V9">
        <f>'sub bg'!V9/dark!$L$2</f>
        <v>1.1582700864106033</v>
      </c>
      <c r="W9">
        <f>'sub bg'!W9/dark!$L$2</f>
        <v>1.200183420279499</v>
      </c>
      <c r="X9">
        <f>'sub bg'!X9/dark!$L$2</f>
        <v>1.2339208471883549</v>
      </c>
      <c r="Y9">
        <f>'sub bg'!Y9/dark!$L$2</f>
        <v>1.2301097704293447</v>
      </c>
      <c r="Z9">
        <f>'sub bg'!Z9/dark!$L$2</f>
        <v>1.2640104869588049</v>
      </c>
      <c r="AA9">
        <f>'sub bg'!AA9/dark!$L$2</f>
        <v>1.276310971498819</v>
      </c>
      <c r="AB9">
        <f>'sub bg'!AB9/dark!$L$2</f>
        <v>1.2950443606033455</v>
      </c>
      <c r="AC9">
        <f>'sub bg'!AC9/dark!$L$2</f>
        <v>1.2857591708452614</v>
      </c>
      <c r="AD9">
        <f>'sub bg'!AD9/dark!$L$2</f>
        <v>1.3425105872076895</v>
      </c>
      <c r="AE9">
        <f>'sub bg'!AE9/dark!$L$2</f>
        <v>1.4036704823379562</v>
      </c>
      <c r="AF9">
        <f>'sub bg'!AF9/dark!$L$2</f>
        <v>1.4209347067337623</v>
      </c>
      <c r="AG9">
        <f>'sub bg'!AG9/dark!$L$2</f>
        <v>1.3930312138857375</v>
      </c>
      <c r="AH9">
        <f>'sub bg'!AH9/dark!$L$2</f>
        <v>1.4424380419455498</v>
      </c>
      <c r="AI9">
        <f>'sub bg'!AI9/dark!$L$2</f>
        <v>1.4517130179537512</v>
      </c>
      <c r="AJ9">
        <f>'sub bg'!AJ9/dark!$L$2</f>
        <v>1.4706313813580427</v>
      </c>
      <c r="AK9">
        <f>'sub bg'!AK9/dark!$L$2</f>
        <v>1.526068092274681</v>
      </c>
      <c r="AL9">
        <f>'sub bg'!AL9/dark!$L$2</f>
        <v>1.5112799652499203</v>
      </c>
      <c r="AM9" t="e">
        <f>'sub bg'!AM9/dark!$L$2</f>
        <v>#VALUE!</v>
      </c>
      <c r="AN9" t="e">
        <f>'sub bg'!AN9/dark!$L$2</f>
        <v>#VALUE!</v>
      </c>
      <c r="AO9" t="e">
        <f>'sub bg'!AO9/dark!$L$2</f>
        <v>#VALUE!</v>
      </c>
      <c r="AP9" t="e">
        <f>'sub bg'!AP9/dark!$L$2</f>
        <v>#VALUE!</v>
      </c>
      <c r="AQ9" t="e">
        <f>'sub bg'!AQ9/dark!$L$2</f>
        <v>#VALUE!</v>
      </c>
      <c r="AR9" t="e">
        <f>'sub bg'!AR9/dark!$L$2</f>
        <v>#VALUE!</v>
      </c>
      <c r="AS9" t="e">
        <f>'sub bg'!AS9/dark!$L$2</f>
        <v>#VALUE!</v>
      </c>
      <c r="AT9" t="e">
        <f>'sub bg'!AT9/dark!$L$2</f>
        <v>#VALUE!</v>
      </c>
      <c r="AU9" t="e">
        <f>'sub bg'!AU9/dark!$L$2</f>
        <v>#VALUE!</v>
      </c>
      <c r="AV9" t="e">
        <f>'sub bg'!AV9/dark!$L$2</f>
        <v>#VALUE!</v>
      </c>
      <c r="AW9" t="e">
        <f>'sub bg'!AW9/dark!$L$2</f>
        <v>#VALUE!</v>
      </c>
      <c r="AX9" t="e">
        <f>'sub bg'!AX9/dark!$L$2</f>
        <v>#VALUE!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#VALUE!</v>
      </c>
      <c r="BE9">
        <f t="shared" si="0"/>
        <v>37</v>
      </c>
    </row>
    <row r="10" spans="1:57" x14ac:dyDescent="0.3">
      <c r="A10">
        <v>9</v>
      </c>
      <c r="B10">
        <f>'sub bg'!B10/dark!$L$2</f>
        <v>0.99163044627729502</v>
      </c>
      <c r="C10">
        <f>'sub bg'!C10/dark!$L$2</f>
        <v>0.99122690577338335</v>
      </c>
      <c r="D10">
        <f>'sub bg'!D10/dark!$L$2</f>
        <v>0.98799921879388619</v>
      </c>
      <c r="E10">
        <f>'sub bg'!E10/dark!$L$2</f>
        <v>1.0027066149439086</v>
      </c>
      <c r="F10">
        <f>'sub bg'!F10/dark!$L$2</f>
        <v>0.99927042904708541</v>
      </c>
      <c r="G10">
        <f>'sub bg'!G10/dark!$L$2</f>
        <v>0.9758724393631707</v>
      </c>
      <c r="H10">
        <f>'sub bg'!H10/dark!$L$2</f>
        <v>0.99000240362909342</v>
      </c>
      <c r="I10">
        <f>'sub bg'!I10/dark!$L$2</f>
        <v>0.9985909048527486</v>
      </c>
      <c r="J10">
        <f>'sub bg'!J10/dark!$L$2</f>
        <v>1.0054857634078891</v>
      </c>
      <c r="K10">
        <f>'sub bg'!K10/dark!$L$2</f>
        <v>0.99937418710773629</v>
      </c>
      <c r="L10">
        <f>'sub bg'!L10/dark!$L$2</f>
        <v>1.0242104327133903</v>
      </c>
      <c r="M10">
        <f>'sub bg'!M10/dark!$L$2</f>
        <v>1.0067770120237791</v>
      </c>
      <c r="N10">
        <f>'sub bg'!N10/dark!$L$2</f>
        <v>1.0353524788011554</v>
      </c>
      <c r="O10">
        <f>'sub bg'!O10/dark!$L$2</f>
        <v>1.0533646797909655</v>
      </c>
      <c r="P10">
        <f>'sub bg'!P10/dark!$L$2</f>
        <v>1.0527433843040732</v>
      </c>
      <c r="Q10">
        <f>'sub bg'!Q10/dark!$L$2</f>
        <v>1.0686697578563171</v>
      </c>
      <c r="R10">
        <f>'sub bg'!R10/dark!$L$2</f>
        <v>1.0840737829870004</v>
      </c>
      <c r="S10">
        <f>'sub bg'!S10/dark!$L$2</f>
        <v>1.0908975800330512</v>
      </c>
      <c r="T10">
        <f>'sub bg'!T10/dark!$L$2</f>
        <v>1.1210358550544917</v>
      </c>
      <c r="U10">
        <f>'sub bg'!U10/dark!$L$2</f>
        <v>1.1028851530704367</v>
      </c>
      <c r="V10">
        <f>'sub bg'!V10/dark!$L$2</f>
        <v>1.1399443134709728</v>
      </c>
      <c r="W10">
        <f>'sub bg'!W10/dark!$L$2</f>
        <v>1.1593690169247837</v>
      </c>
      <c r="X10">
        <f>'sub bg'!X10/dark!$L$2</f>
        <v>1.1902976766628455</v>
      </c>
      <c r="Y10">
        <f>'sub bg'!Y10/dark!$L$2</f>
        <v>1.2648114615082566</v>
      </c>
      <c r="Z10">
        <f>'sub bg'!Z10/dark!$L$2</f>
        <v>1.3037908782423584</v>
      </c>
      <c r="AA10">
        <f>'sub bg'!AA10/dark!$L$2</f>
        <v>1.2928726329623035</v>
      </c>
      <c r="AB10">
        <f>'sub bg'!AB10/dark!$L$2</f>
        <v>1.2922668720792645</v>
      </c>
      <c r="AC10">
        <f>'sub bg'!AC10/dark!$L$2</f>
        <v>1.2866748006340785</v>
      </c>
      <c r="AD10">
        <f>'sub bg'!AD10/dark!$L$2</f>
        <v>1.3001518297642984</v>
      </c>
      <c r="AE10">
        <f>'sub bg'!AE10/dark!$L$2</f>
        <v>1.2960381904221021</v>
      </c>
      <c r="AF10">
        <f>'sub bg'!AF10/dark!$L$2</f>
        <v>1.3758970539925077</v>
      </c>
      <c r="AG10">
        <f>'sub bg'!AG10/dark!$L$2</f>
        <v>1.3400836873258868</v>
      </c>
      <c r="AH10">
        <f>'sub bg'!AH10/dark!$L$2</f>
        <v>1.3676321285204007</v>
      </c>
      <c r="AI10">
        <f>'sub bg'!AI10/dark!$L$2</f>
        <v>1.3868413095362246</v>
      </c>
      <c r="AJ10">
        <f>'sub bg'!AJ10/dark!$L$2</f>
        <v>1.452957178710214</v>
      </c>
      <c r="AK10">
        <f>'sub bg'!AK10/dark!$L$2</f>
        <v>1.5546847002267943</v>
      </c>
      <c r="AL10">
        <f>'sub bg'!AL10/dark!$L$2</f>
        <v>1.4793054934181233</v>
      </c>
      <c r="AM10">
        <f>'sub bg'!AM10/dark!$L$2</f>
        <v>1.5115295249179148</v>
      </c>
      <c r="AN10">
        <f>'sub bg'!AN10/dark!$L$2</f>
        <v>1.4569134862827262</v>
      </c>
      <c r="AO10">
        <f>'sub bg'!AO10/dark!$L$2</f>
        <v>1.4976419316459342</v>
      </c>
      <c r="AP10">
        <f>'sub bg'!AP10/dark!$L$2</f>
        <v>1.6022177438512315</v>
      </c>
      <c r="AQ10">
        <f>'sub bg'!AQ10/dark!$L$2</f>
        <v>1.6124433681770749</v>
      </c>
      <c r="AR10" t="e">
        <f>'sub bg'!AR10/dark!$L$2</f>
        <v>#VALUE!</v>
      </c>
      <c r="AS10" t="e">
        <f>'sub bg'!AS10/dark!$L$2</f>
        <v>#VALUE!</v>
      </c>
      <c r="AT10" t="e">
        <f>'sub bg'!AT10/dark!$L$2</f>
        <v>#VALUE!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#VALUE!</v>
      </c>
      <c r="BE10">
        <f t="shared" si="0"/>
        <v>42</v>
      </c>
    </row>
    <row r="11" spans="1:57" x14ac:dyDescent="0.3">
      <c r="A11">
        <v>10</v>
      </c>
      <c r="B11">
        <f>'sub bg'!B11/dark!$L$2</f>
        <v>0.99973824139710044</v>
      </c>
      <c r="C11">
        <f>'sub bg'!C11/dark!$L$2</f>
        <v>1.0185198860794193</v>
      </c>
      <c r="D11">
        <f>'sub bg'!D11/dark!$L$2</f>
        <v>1.0187543767297447</v>
      </c>
      <c r="E11">
        <f>'sub bg'!E11/dark!$L$2</f>
        <v>1.0435496050566007</v>
      </c>
      <c r="F11">
        <f>'sub bg'!F11/dark!$L$2</f>
        <v>1.0458096580792664</v>
      </c>
      <c r="G11">
        <f>'sub bg'!G11/dark!$L$2</f>
        <v>1.0319448300547212</v>
      </c>
      <c r="H11">
        <f>'sub bg'!H11/dark!$L$2</f>
        <v>1.0492737288277323</v>
      </c>
      <c r="I11">
        <f>'sub bg'!I11/dark!$L$2</f>
        <v>1.0340229542050297</v>
      </c>
      <c r="J11">
        <f>'sub bg'!J11/dark!$L$2</f>
        <v>1.0250885530334999</v>
      </c>
      <c r="K11">
        <f>'sub bg'!K11/dark!$L$2</f>
        <v>1.0372840139931514</v>
      </c>
      <c r="L11">
        <f>'sub bg'!L11/dark!$L$2</f>
        <v>1.058238992090746</v>
      </c>
      <c r="M11">
        <f>'sub bg'!M11/dark!$L$2</f>
        <v>1.0779779795062467</v>
      </c>
      <c r="N11">
        <f>'sub bg'!N11/dark!$L$2</f>
        <v>1.0738399759687622</v>
      </c>
      <c r="O11">
        <f>'sub bg'!O11/dark!$L$2</f>
        <v>1.0835423461254943</v>
      </c>
      <c r="P11">
        <f>'sub bg'!P11/dark!$L$2</f>
        <v>1.1073411876974484</v>
      </c>
      <c r="Q11">
        <f>'sub bg'!Q11/dark!$L$2</f>
        <v>1.1031091544129397</v>
      </c>
      <c r="R11">
        <f>'sub bg'!R11/dark!$L$2</f>
        <v>1.1207946056698128</v>
      </c>
      <c r="S11">
        <f>'sub bg'!S11/dark!$L$2</f>
        <v>1.128853511264249</v>
      </c>
      <c r="T11">
        <f>'sub bg'!T11/dark!$L$2</f>
        <v>1.1888078381312506</v>
      </c>
      <c r="U11">
        <f>'sub bg'!U11/dark!$L$2</f>
        <v>1.1646896977402454</v>
      </c>
      <c r="V11">
        <f>'sub bg'!V11/dark!$L$2</f>
        <v>1.2251947150319544</v>
      </c>
      <c r="W11">
        <f>'sub bg'!W11/dark!$L$2</f>
        <v>1.2202346944359892</v>
      </c>
      <c r="X11">
        <f>'sub bg'!X11/dark!$L$2</f>
        <v>1.1919029022686773</v>
      </c>
      <c r="Y11">
        <f>'sub bg'!Y11/dark!$L$2</f>
        <v>1.2389413277555017</v>
      </c>
      <c r="Z11">
        <f>'sub bg'!Z11/dark!$L$2</f>
        <v>1.2746432075162535</v>
      </c>
      <c r="AA11">
        <f>'sub bg'!AA11/dark!$L$2</f>
        <v>1.3251040861732148</v>
      </c>
      <c r="AB11">
        <f>'sub bg'!AB11/dark!$L$2</f>
        <v>1.3714727628417585</v>
      </c>
      <c r="AC11">
        <f>'sub bg'!AC11/dark!$L$2</f>
        <v>1.3081815031043174</v>
      </c>
      <c r="AD11">
        <f>'sub bg'!AD11/dark!$L$2</f>
        <v>1.3206648918598867</v>
      </c>
      <c r="AE11">
        <f>'sub bg'!AE11/dark!$L$2</f>
        <v>1.3083956431315498</v>
      </c>
      <c r="AF11">
        <f>'sub bg'!AF11/dark!$L$2</f>
        <v>1.3446721377336401</v>
      </c>
      <c r="AG11">
        <f>'sub bg'!AG11/dark!$L$2</f>
        <v>1.353813049233296</v>
      </c>
      <c r="AH11">
        <f>'sub bg'!AH11/dark!$L$2</f>
        <v>1.3247381756035275</v>
      </c>
      <c r="AI11">
        <f>'sub bg'!AI11/dark!$L$2</f>
        <v>1.3704626752494899</v>
      </c>
      <c r="AJ11">
        <f>'sub bg'!AJ11/dark!$L$2</f>
        <v>1.3644491848473455</v>
      </c>
      <c r="AK11">
        <f>'sub bg'!AK11/dark!$L$2</f>
        <v>1.4046696781014905</v>
      </c>
      <c r="AL11" t="e">
        <f>'sub bg'!AL11/dark!$L$2</f>
        <v>#VALUE!</v>
      </c>
      <c r="AM11" t="e">
        <f>'sub bg'!AM11/dark!$L$2</f>
        <v>#VALUE!</v>
      </c>
      <c r="AN11" t="e">
        <f>'sub bg'!AN11/dark!$L$2</f>
        <v>#VALUE!</v>
      </c>
      <c r="AO11" t="e">
        <f>'sub bg'!AO11/dark!$L$2</f>
        <v>#VALUE!</v>
      </c>
      <c r="AP11" t="e">
        <f>'sub bg'!AP11/dark!$L$2</f>
        <v>#VALUE!</v>
      </c>
      <c r="AQ11" t="e">
        <f>'sub bg'!AQ11/dark!$L$2</f>
        <v>#VALUE!</v>
      </c>
      <c r="AR11" t="e">
        <f>'sub bg'!AR11/dark!$L$2</f>
        <v>#VALUE!</v>
      </c>
      <c r="AS11" t="e">
        <f>'sub bg'!AS11/dark!$L$2</f>
        <v>#VALUE!</v>
      </c>
      <c r="AT11" t="e">
        <f>'sub bg'!AT11/dark!$L$2</f>
        <v>#VALUE!</v>
      </c>
      <c r="AU11" t="e">
        <f>'sub bg'!AU11/dark!$L$2</f>
        <v>#VALUE!</v>
      </c>
      <c r="AV11" t="e">
        <f>'sub bg'!AV11/dark!$L$2</f>
        <v>#VALUE!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#VALUE!</v>
      </c>
      <c r="BE11">
        <f t="shared" si="0"/>
        <v>36</v>
      </c>
    </row>
    <row r="12" spans="1:57" x14ac:dyDescent="0.3">
      <c r="A12">
        <v>11</v>
      </c>
      <c r="B12">
        <f>'sub bg'!B12/dark!$L$2</f>
        <v>0.99355425020626087</v>
      </c>
      <c r="C12">
        <f>'sub bg'!C12/dark!$L$2</f>
        <v>0.98025801299342974</v>
      </c>
      <c r="D12">
        <f>'sub bg'!D12/dark!$L$2</f>
        <v>0.98227962156836135</v>
      </c>
      <c r="E12">
        <f>'sub bg'!E12/dark!$L$2</f>
        <v>0.98410848317495703</v>
      </c>
      <c r="F12">
        <f>'sub bg'!F12/dark!$L$2</f>
        <v>1.0023774736587308</v>
      </c>
      <c r="G12">
        <f>'sub bg'!G12/dark!$L$2</f>
        <v>0.96540239991861643</v>
      </c>
      <c r="H12">
        <f>'sub bg'!H12/dark!$L$2</f>
        <v>1.0021532074999344</v>
      </c>
      <c r="I12">
        <f>'sub bg'!I12/dark!$L$2</f>
        <v>1.0070042520296254</v>
      </c>
      <c r="J12">
        <f>'sub bg'!J12/dark!$L$2</f>
        <v>1.0221285734195444</v>
      </c>
      <c r="K12">
        <f>'sub bg'!K12/dark!$L$2</f>
        <v>1.0106571595529537</v>
      </c>
      <c r="L12">
        <f>'sub bg'!L12/dark!$L$2</f>
        <v>1.0057704293434835</v>
      </c>
      <c r="M12">
        <f>'sub bg'!M12/dark!$L$2</f>
        <v>1.0360738481329843</v>
      </c>
      <c r="N12">
        <f>'sub bg'!N12/dark!$L$2</f>
        <v>1.0147360975818207</v>
      </c>
      <c r="O12">
        <f>'sub bg'!O12/dark!$L$2</f>
        <v>1.0387927792671472</v>
      </c>
      <c r="P12">
        <f>'sub bg'!P12/dark!$L$2</f>
        <v>1.0730089990922989</v>
      </c>
      <c r="Q12">
        <f>'sub bg'!Q12/dark!$L$2</f>
        <v>1.0654769758226048</v>
      </c>
      <c r="R12">
        <f>'sub bg'!R12/dark!$L$2</f>
        <v>1.0988069118563748</v>
      </c>
      <c r="S12">
        <f>'sub bg'!S12/dark!$L$2</f>
        <v>1.0970932977293455</v>
      </c>
      <c r="T12">
        <f>'sub bg'!T12/dark!$L$2</f>
        <v>1.0974479157680157</v>
      </c>
      <c r="U12">
        <f>'sub bg'!U12/dark!$L$2</f>
        <v>1.1054298782511145</v>
      </c>
      <c r="V12">
        <f>'sub bg'!V12/dark!$L$2</f>
        <v>1.0990093257340678</v>
      </c>
      <c r="W12">
        <f>'sub bg'!W12/dark!$L$2</f>
        <v>1.1699989693231996</v>
      </c>
      <c r="X12">
        <f>'sub bg'!X12/dark!$L$2</f>
        <v>1.1500790802182654</v>
      </c>
      <c r="Y12">
        <f>'sub bg'!Y12/dark!$L$2</f>
        <v>1.1637439214474246</v>
      </c>
      <c r="Z12">
        <f>'sub bg'!Z12/dark!$L$2</f>
        <v>1.2053336417482545</v>
      </c>
      <c r="AA12">
        <f>'sub bg'!AA12/dark!$L$2</f>
        <v>1.2133165242417072</v>
      </c>
      <c r="AB12">
        <f>'sub bg'!AB12/dark!$L$2</f>
        <v>1.2218757168666841</v>
      </c>
      <c r="AC12">
        <f>'sub bg'!AC12/dark!$L$2</f>
        <v>1.2292734898605244</v>
      </c>
      <c r="AD12">
        <f>'sub bg'!AD12/dark!$L$2</f>
        <v>1.2691250316477345</v>
      </c>
      <c r="AE12">
        <f>'sub bg'!AE12/dark!$L$2</f>
        <v>1.3166778613919672</v>
      </c>
      <c r="AF12">
        <f>'sub bg'!AF12/dark!$L$2</f>
        <v>1.3737245219357497</v>
      </c>
      <c r="AG12">
        <f>'sub bg'!AG12/dark!$L$2</f>
        <v>1.37694380941828</v>
      </c>
      <c r="AH12">
        <f>'sub bg'!AH12/dark!$L$2</f>
        <v>1.4101878108525405</v>
      </c>
      <c r="AI12">
        <f>'sub bg'!AI12/dark!$L$2</f>
        <v>1.432698821970257</v>
      </c>
      <c r="AJ12">
        <f>'sub bg'!AJ12/dark!$L$2</f>
        <v>1.486614572046661</v>
      </c>
      <c r="AK12">
        <f>'sub bg'!AK12/dark!$L$2</f>
        <v>1.5157642783431797</v>
      </c>
      <c r="AL12">
        <f>'sub bg'!AL12/dark!$L$2</f>
        <v>1.5220835041794116</v>
      </c>
      <c r="AM12">
        <f>'sub bg'!AM12/dark!$L$2</f>
        <v>1.5560022587823004</v>
      </c>
      <c r="AN12">
        <f>'sub bg'!AN12/dark!$L$2</f>
        <v>1.5523010054761537</v>
      </c>
      <c r="AO12">
        <f>'sub bg'!AO12/dark!$L$2</f>
        <v>1.5551854985818561</v>
      </c>
      <c r="AP12">
        <f>'sub bg'!AP12/dark!$L$2</f>
        <v>1.6173990222806931</v>
      </c>
      <c r="AQ12">
        <f>'sub bg'!AQ12/dark!$L$2</f>
        <v>1.5947711895741181</v>
      </c>
      <c r="AR12">
        <f>'sub bg'!AR12/dark!$L$2</f>
        <v>1.6203914272552205</v>
      </c>
      <c r="AS12">
        <f>'sub bg'!AS12/dark!$L$2</f>
        <v>1.6388557860645221</v>
      </c>
      <c r="AT12">
        <f>'sub bg'!AT12/dark!$L$2</f>
        <v>1.6610881026488016</v>
      </c>
      <c r="AU12">
        <f>'sub bg'!AU12/dark!$L$2</f>
        <v>1.6388527162641349</v>
      </c>
      <c r="AV12">
        <f>'sub bg'!AV12/dark!$L$2</f>
        <v>1.6571196202134546</v>
      </c>
      <c r="AW12">
        <f>'sub bg'!AW12/dark!$L$2</f>
        <v>1.6707074891284093</v>
      </c>
      <c r="AX12">
        <f>'sub bg'!AX12/dark!$L$2</f>
        <v>1.6806913596981965</v>
      </c>
      <c r="AY12">
        <f>'sub bg'!AY12/dark!$L$2</f>
        <v>1.6786060014041848</v>
      </c>
      <c r="AZ12">
        <f>'sub bg'!AZ12/dark!$L$2</f>
        <v>1.6426803564911512</v>
      </c>
      <c r="BA12">
        <f>'sub bg'!BA12/dark!$L$2</f>
        <v>1.6539594132550444</v>
      </c>
      <c r="BB12">
        <f>'sub bg'!BB12/dark!$L$2</f>
        <v>1.6343978271133706</v>
      </c>
      <c r="BC12">
        <f>'sub bg'!BC12/dark!$L$2</f>
        <v>1.6439665576435487</v>
      </c>
      <c r="BE12">
        <f t="shared" si="0"/>
        <v>54</v>
      </c>
    </row>
    <row r="13" spans="1:57" x14ac:dyDescent="0.3">
      <c r="A13">
        <v>12</v>
      </c>
      <c r="B13">
        <f>'sub bg'!B13/dark!$L$2</f>
        <v>1.0136707321191836</v>
      </c>
      <c r="C13">
        <f>'sub bg'!C13/dark!$L$2</f>
        <v>0.99063295025716991</v>
      </c>
      <c r="D13">
        <f>'sub bg'!D13/dark!$L$2</f>
        <v>1.0155784569471729</v>
      </c>
      <c r="E13">
        <f>'sub bg'!E13/dark!$L$2</f>
        <v>1.0115602294047925</v>
      </c>
      <c r="F13">
        <f>'sub bg'!F13/dark!$L$2</f>
        <v>1.0191946615891463</v>
      </c>
      <c r="G13">
        <f>'sub bg'!G13/dark!$L$2</f>
        <v>1.0065000032022706</v>
      </c>
      <c r="H13">
        <f>'sub bg'!H13/dark!$L$2</f>
        <v>1.0011969314357165</v>
      </c>
      <c r="I13">
        <f>'sub bg'!I13/dark!$L$2</f>
        <v>0.9960304902409477</v>
      </c>
      <c r="J13">
        <f>'sub bg'!J13/dark!$L$2</f>
        <v>0.99430312107767571</v>
      </c>
      <c r="K13">
        <f>'sub bg'!K13/dark!$L$2</f>
        <v>0.99785228919982882</v>
      </c>
      <c r="L13">
        <f>'sub bg'!L13/dark!$L$2</f>
        <v>0.99352958405855618</v>
      </c>
      <c r="M13">
        <f>'sub bg'!M13/dark!$L$2</f>
        <v>1.0391449659529997</v>
      </c>
      <c r="N13">
        <f>'sub bg'!N13/dark!$L$2</f>
        <v>1.0241695854903097</v>
      </c>
      <c r="O13">
        <f>'sub bg'!O13/dark!$L$2</f>
        <v>1.0501402256468766</v>
      </c>
      <c r="P13">
        <f>'sub bg'!P13/dark!$L$2</f>
        <v>1.065240601395306</v>
      </c>
      <c r="Q13">
        <f>'sub bg'!Q13/dark!$L$2</f>
        <v>1.0932780710821619</v>
      </c>
      <c r="R13">
        <f>'sub bg'!R13/dark!$L$2</f>
        <v>1.0918538129480477</v>
      </c>
      <c r="S13">
        <f>'sub bg'!S13/dark!$L$2</f>
        <v>1.0867933379342869</v>
      </c>
      <c r="T13">
        <f>'sub bg'!T13/dark!$L$2</f>
        <v>1.114229931257305</v>
      </c>
      <c r="U13">
        <f>'sub bg'!U13/dark!$L$2</f>
        <v>1.1213507875745796</v>
      </c>
      <c r="V13">
        <f>'sub bg'!V13/dark!$L$2</f>
        <v>1.1638103502342672</v>
      </c>
      <c r="W13">
        <f>'sub bg'!W13/dark!$L$2</f>
        <v>1.2007503577823671</v>
      </c>
      <c r="X13">
        <f>'sub bg'!X13/dark!$L$2</f>
        <v>1.197726860354271</v>
      </c>
      <c r="Y13">
        <f>'sub bg'!Y13/dark!$L$2</f>
        <v>1.216086097393738</v>
      </c>
      <c r="Z13">
        <f>'sub bg'!Z13/dark!$L$2</f>
        <v>1.2473085233034775</v>
      </c>
      <c r="AA13">
        <f>'sub bg'!AA13/dark!$L$2</f>
        <v>1.2639205510858766</v>
      </c>
      <c r="AB13">
        <f>'sub bg'!AB13/dark!$L$2</f>
        <v>1.2875863909085858</v>
      </c>
      <c r="AC13">
        <f>'sub bg'!AC13/dark!$L$2</f>
        <v>1.3343751566074269</v>
      </c>
      <c r="AD13">
        <f>'sub bg'!AD13/dark!$L$2</f>
        <v>1.3617367844896098</v>
      </c>
      <c r="AE13">
        <f>'sub bg'!AE13/dark!$L$2</f>
        <v>1.4277390092738524</v>
      </c>
      <c r="AF13">
        <f>'sub bg'!AF13/dark!$L$2</f>
        <v>1.4411933596878019</v>
      </c>
      <c r="AG13">
        <f>'sub bg'!AG13/dark!$L$2</f>
        <v>1.5043199870243631</v>
      </c>
      <c r="AH13">
        <f>'sub bg'!AH13/dark!$L$2</f>
        <v>1.5317577639432793</v>
      </c>
      <c r="AI13">
        <f>'sub bg'!AI13/dark!$L$2</f>
        <v>1.5819046533512302</v>
      </c>
      <c r="AJ13">
        <f>'sub bg'!AJ13/dark!$L$2</f>
        <v>1.6091214389774127</v>
      </c>
      <c r="AK13">
        <f>'sub bg'!AK13/dark!$L$2</f>
        <v>1.6750736249321732</v>
      </c>
      <c r="AL13">
        <f>'sub bg'!AL13/dark!$L$2</f>
        <v>1.6758658957570494</v>
      </c>
      <c r="AM13">
        <f>'sub bg'!AM13/dark!$L$2</f>
        <v>1.732297078570822</v>
      </c>
      <c r="AN13">
        <f>'sub bg'!AN13/dark!$L$2</f>
        <v>1.7315158359581462</v>
      </c>
      <c r="AO13">
        <f>'sub bg'!AO13/dark!$L$2</f>
        <v>1.8012519403133738</v>
      </c>
      <c r="AP13">
        <f>'sub bg'!AP13/dark!$L$2</f>
        <v>1.7496339132006753</v>
      </c>
      <c r="AQ13">
        <f>'sub bg'!AQ13/dark!$L$2</f>
        <v>1.776503716370365</v>
      </c>
      <c r="AR13">
        <f>'sub bg'!AR13/dark!$L$2</f>
        <v>1.7863323838737881</v>
      </c>
      <c r="AS13">
        <f>'sub bg'!AS13/dark!$L$2</f>
        <v>1.7914702618519072</v>
      </c>
      <c r="AT13">
        <f>'sub bg'!AT13/dark!$L$2</f>
        <v>1.8346317054901597</v>
      </c>
      <c r="AU13" t="e">
        <f>'sub bg'!AU13/dark!$L$2</f>
        <v>#VALUE!</v>
      </c>
      <c r="AV13" t="e">
        <f>'sub bg'!AV13/dark!$L$2</f>
        <v>#VALUE!</v>
      </c>
      <c r="AW13" t="e">
        <f>'sub bg'!AW13/dark!$L$2</f>
        <v>#VALUE!</v>
      </c>
      <c r="AX13" t="e">
        <f>'sub bg'!AX13/dark!$L$2</f>
        <v>#VALUE!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#VALUE!</v>
      </c>
      <c r="BE13">
        <f t="shared" si="0"/>
        <v>45</v>
      </c>
    </row>
    <row r="14" spans="1:57" x14ac:dyDescent="0.3">
      <c r="A14">
        <v>13</v>
      </c>
      <c r="B14">
        <f>'sub bg'!B14/dark!$L$2</f>
        <v>0.98229554421466758</v>
      </c>
      <c r="C14">
        <f>'sub bg'!C14/dark!$L$2</f>
        <v>0.96859670148334187</v>
      </c>
      <c r="D14">
        <f>'sub bg'!D14/dark!$L$2</f>
        <v>0.98173928996874682</v>
      </c>
      <c r="E14">
        <f>'sub bg'!E14/dark!$L$2</f>
        <v>0.98513421063161166</v>
      </c>
      <c r="F14">
        <f>'sub bg'!F14/dark!$L$2</f>
        <v>0.96939442380818708</v>
      </c>
      <c r="G14">
        <f>'sub bg'!G14/dark!$L$2</f>
        <v>0.97833460522865079</v>
      </c>
      <c r="H14">
        <f>'sub bg'!H14/dark!$L$2</f>
        <v>0.96916927277700504</v>
      </c>
      <c r="I14">
        <f>'sub bg'!I14/dark!$L$2</f>
        <v>0.9694528024454464</v>
      </c>
      <c r="J14">
        <f>'sub bg'!J14/dark!$L$2</f>
        <v>0.98410209681662808</v>
      </c>
      <c r="K14">
        <f>'sub bg'!K14/dark!$L$2</f>
        <v>0.98184506114246639</v>
      </c>
      <c r="L14">
        <f>'sub bg'!L14/dark!$L$2</f>
        <v>0.99392289591405136</v>
      </c>
      <c r="M14">
        <f>'sub bg'!M14/dark!$L$2</f>
        <v>1.0048042848746446</v>
      </c>
      <c r="N14">
        <f>'sub bg'!N14/dark!$L$2</f>
        <v>0.99696809979559986</v>
      </c>
      <c r="O14">
        <f>'sub bg'!O14/dark!$L$2</f>
        <v>1.0042816594620982</v>
      </c>
      <c r="P14">
        <f>'sub bg'!P14/dark!$L$2</f>
        <v>1.0259849582031069</v>
      </c>
      <c r="Q14">
        <f>'sub bg'!Q14/dark!$L$2</f>
        <v>1.0307018381230795</v>
      </c>
      <c r="R14">
        <f>'sub bg'!R14/dark!$L$2</f>
        <v>1.0281161323302082</v>
      </c>
      <c r="S14">
        <f>'sub bg'!S14/dark!$L$2</f>
        <v>1.0531788526673243</v>
      </c>
      <c r="T14">
        <f>'sub bg'!T14/dark!$L$2</f>
        <v>1.0641772174971555</v>
      </c>
      <c r="U14">
        <f>'sub bg'!U14/dark!$L$2</f>
        <v>1.0718331201611295</v>
      </c>
      <c r="V14">
        <f>'sub bg'!V14/dark!$L$2</f>
        <v>1.0631137013509582</v>
      </c>
      <c r="W14">
        <f>'sub bg'!W14/dark!$L$2</f>
        <v>1.0999724162579174</v>
      </c>
      <c r="X14">
        <f>'sub bg'!X14/dark!$L$2</f>
        <v>1.0898062640459141</v>
      </c>
      <c r="Y14">
        <f>'sub bg'!Y14/dark!$L$2</f>
        <v>1.1100371122712398</v>
      </c>
      <c r="Z14">
        <f>'sub bg'!Z14/dark!$L$2</f>
        <v>1.1331498191350835</v>
      </c>
      <c r="AA14">
        <f>'sub bg'!AA14/dark!$L$2</f>
        <v>1.132397881586515</v>
      </c>
      <c r="AB14">
        <f>'sub bg'!AB14/dark!$L$2</f>
        <v>1.1827686008618785</v>
      </c>
      <c r="AC14">
        <f>'sub bg'!AC14/dark!$L$2</f>
        <v>1.1687930293309341</v>
      </c>
      <c r="AD14">
        <f>'sub bg'!AD14/dark!$L$2</f>
        <v>1.2277649786775651</v>
      </c>
      <c r="AE14">
        <f>'sub bg'!AE14/dark!$L$2</f>
        <v>1.2176966855757003</v>
      </c>
      <c r="AF14">
        <f>'sub bg'!AF14/dark!$L$2</f>
        <v>1.1904786689916345</v>
      </c>
      <c r="AG14">
        <f>'sub bg'!AG14/dark!$L$2</f>
        <v>1.208660942215056</v>
      </c>
      <c r="AH14">
        <f>'sub bg'!AH14/dark!$L$2</f>
        <v>1.2102925841470544</v>
      </c>
      <c r="AI14">
        <f>'sub bg'!AI14/dark!$L$2</f>
        <v>1.2386172224233765</v>
      </c>
      <c r="AJ14">
        <f>'sub bg'!AJ14/dark!$L$2</f>
        <v>1.2616468175898126</v>
      </c>
      <c r="AK14">
        <f>'sub bg'!AK14/dark!$L$2</f>
        <v>1.2906108634181208</v>
      </c>
      <c r="AL14">
        <f>'sub bg'!AL14/dark!$L$2</f>
        <v>1.3220050794722826</v>
      </c>
      <c r="AM14">
        <f>'sub bg'!AM14/dark!$L$2</f>
        <v>1.3073269239660827</v>
      </c>
      <c r="AN14">
        <f>'sub bg'!AN14/dark!$L$2</f>
        <v>1.2777418600145216</v>
      </c>
      <c r="AO14">
        <f>'sub bg'!AO14/dark!$L$2</f>
        <v>1.2936815568119411</v>
      </c>
      <c r="AP14">
        <f>'sub bg'!AP14/dark!$L$2</f>
        <v>1.3936167044323204</v>
      </c>
      <c r="AQ14">
        <f>'sub bg'!AQ14/dark!$L$2</f>
        <v>1.3375953577243727</v>
      </c>
      <c r="AR14">
        <f>'sub bg'!AR14/dark!$L$2</f>
        <v>1.3446461836294736</v>
      </c>
      <c r="AS14">
        <f>'sub bg'!AS14/dark!$L$2</f>
        <v>1.360041881275269</v>
      </c>
      <c r="AT14">
        <f>'sub bg'!AT14/dark!$L$2</f>
        <v>1.3883691726227552</v>
      </c>
      <c r="AU14">
        <f>'sub bg'!AU14/dark!$L$2</f>
        <v>1.3709247425079976</v>
      </c>
      <c r="AV14">
        <f>'sub bg'!AV14/dark!$L$2</f>
        <v>1.3957337781000163</v>
      </c>
      <c r="AW14">
        <f>'sub bg'!AW14/dark!$L$2</f>
        <v>1.3895344924067778</v>
      </c>
      <c r="AX14">
        <f>'sub bg'!AX14/dark!$L$2</f>
        <v>1.3810470244694288</v>
      </c>
      <c r="AY14">
        <f>'sub bg'!AY14/dark!$L$2</f>
        <v>1.3913767192362316</v>
      </c>
      <c r="AZ14">
        <f>'sub bg'!AZ14/dark!$L$2</f>
        <v>1.3669934705774138</v>
      </c>
      <c r="BA14">
        <f>'sub bg'!BA14/dark!$L$2</f>
        <v>1.4007765412520461</v>
      </c>
      <c r="BB14">
        <f>'sub bg'!BB14/dark!$L$2</f>
        <v>1.3927893399337288</v>
      </c>
      <c r="BC14">
        <f>'sub bg'!BC14/dark!$L$2</f>
        <v>1.37268528001861</v>
      </c>
      <c r="BE14">
        <f t="shared" si="0"/>
        <v>54</v>
      </c>
    </row>
    <row r="15" spans="1:57" x14ac:dyDescent="0.3">
      <c r="A15">
        <v>14</v>
      </c>
      <c r="B15">
        <f>'sub bg'!B15/dark!$L$2</f>
        <v>0.96957198519578769</v>
      </c>
      <c r="C15">
        <f>'sub bg'!C15/dark!$L$2</f>
        <v>0.98331931890080049</v>
      </c>
      <c r="D15">
        <f>'sub bg'!D15/dark!$L$2</f>
        <v>0.97670037085011341</v>
      </c>
      <c r="E15">
        <f>'sub bg'!E15/dark!$L$2</f>
        <v>0.97914794819051221</v>
      </c>
      <c r="F15">
        <f>'sub bg'!F15/dark!$L$2</f>
        <v>0.98959619547417632</v>
      </c>
      <c r="G15">
        <f>'sub bg'!G15/dark!$L$2</f>
        <v>0.98567623740688204</v>
      </c>
      <c r="H15">
        <f>'sub bg'!H15/dark!$L$2</f>
        <v>0.97791951127311216</v>
      </c>
      <c r="I15">
        <f>'sub bg'!I15/dark!$L$2</f>
        <v>0.98661714239085196</v>
      </c>
      <c r="J15">
        <f>'sub bg'!J15/dark!$L$2</f>
        <v>0.99179351838979868</v>
      </c>
      <c r="K15">
        <f>'sub bg'!K15/dark!$L$2</f>
        <v>0.99077396928062433</v>
      </c>
      <c r="L15">
        <f>'sub bg'!L15/dark!$L$2</f>
        <v>0.98951670295950045</v>
      </c>
      <c r="M15">
        <f>'sub bg'!M15/dark!$L$2</f>
        <v>0.9958884158680098</v>
      </c>
      <c r="N15">
        <f>'sub bg'!N15/dark!$L$2</f>
        <v>1.0093474894225365</v>
      </c>
      <c r="O15">
        <f>'sub bg'!O15/dark!$L$2</f>
        <v>1.0144967301905699</v>
      </c>
      <c r="P15">
        <f>'sub bg'!P15/dark!$L$2</f>
        <v>1.0086162670674299</v>
      </c>
      <c r="Q15">
        <f>'sub bg'!Q15/dark!$L$2</f>
        <v>1.025540544521476</v>
      </c>
      <c r="R15">
        <f>'sub bg'!R15/dark!$L$2</f>
        <v>1.0494531880947586</v>
      </c>
      <c r="S15">
        <f>'sub bg'!S15/dark!$L$2</f>
        <v>1.0422751003155641</v>
      </c>
      <c r="T15">
        <f>'sub bg'!T15/dark!$L$2</f>
        <v>1.0597978955553418</v>
      </c>
      <c r="U15">
        <f>'sub bg'!U15/dark!$L$2</f>
        <v>1.0595913772292356</v>
      </c>
      <c r="V15">
        <f>'sub bg'!V15/dark!$L$2</f>
        <v>1.0606178881242372</v>
      </c>
      <c r="W15">
        <f>'sub bg'!W15/dark!$L$2</f>
        <v>1.1088633254533866</v>
      </c>
      <c r="X15">
        <f>'sub bg'!X15/dark!$L$2</f>
        <v>1.0885461989918188</v>
      </c>
      <c r="Y15">
        <f>'sub bg'!Y15/dark!$L$2</f>
        <v>1.0987513579734758</v>
      </c>
      <c r="Z15">
        <f>'sub bg'!Z15/dark!$L$2</f>
        <v>1.1059886110348234</v>
      </c>
      <c r="AA15">
        <f>'sub bg'!AA15/dark!$L$2</f>
        <v>1.1874082211215806</v>
      </c>
      <c r="AB15">
        <f>'sub bg'!AB15/dark!$L$2</f>
        <v>1.1707214338978593</v>
      </c>
      <c r="AC15">
        <f>'sub bg'!AC15/dark!$L$2</f>
        <v>1.1942532518416327</v>
      </c>
      <c r="AD15">
        <f>'sub bg'!AD15/dark!$L$2</f>
        <v>1.2101856175345336</v>
      </c>
      <c r="AE15">
        <f>'sub bg'!AE15/dark!$L$2</f>
        <v>1.2368618187745921</v>
      </c>
      <c r="AF15">
        <f>'sub bg'!AF15/dark!$L$2</f>
        <v>1.214924167220498</v>
      </c>
      <c r="AG15">
        <f>'sub bg'!AG15/dark!$L$2</f>
        <v>1.2018268334949405</v>
      </c>
      <c r="AH15">
        <f>'sub bg'!AH15/dark!$L$2</f>
        <v>1.2035066327442916</v>
      </c>
      <c r="AI15">
        <f>'sub bg'!AI15/dark!$L$2</f>
        <v>1.2269544905439571</v>
      </c>
      <c r="AJ15">
        <f>'sub bg'!AJ15/dark!$L$2</f>
        <v>1.2522848429326965</v>
      </c>
      <c r="AK15">
        <f>'sub bg'!AK15/dark!$L$2</f>
        <v>1.260698653610614</v>
      </c>
      <c r="AL15">
        <f>'sub bg'!AL15/dark!$L$2</f>
        <v>1.2656530425858936</v>
      </c>
      <c r="AM15">
        <f>'sub bg'!AM15/dark!$L$2</f>
        <v>1.3065122308250903</v>
      </c>
      <c r="AN15">
        <f>'sub bg'!AN15/dark!$L$2</f>
        <v>1.3052897549749674</v>
      </c>
      <c r="AO15">
        <f>'sub bg'!AO15/dark!$L$2</f>
        <v>1.2851370155789497</v>
      </c>
      <c r="AP15" t="e">
        <f>'sub bg'!AP15/dark!$L$2</f>
        <v>#VALUE!</v>
      </c>
      <c r="AQ15" t="e">
        <f>'sub bg'!AQ15/dark!$L$2</f>
        <v>#VALUE!</v>
      </c>
      <c r="AR15" t="e">
        <f>'sub bg'!AR15/dark!$L$2</f>
        <v>#VALUE!</v>
      </c>
      <c r="AS15" t="e">
        <f>'sub bg'!AS15/dark!$L$2</f>
        <v>#VALUE!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#VALUE!</v>
      </c>
      <c r="BE15">
        <f t="shared" si="0"/>
        <v>40</v>
      </c>
    </row>
    <row r="16" spans="1:57" x14ac:dyDescent="0.3">
      <c r="A16">
        <v>15</v>
      </c>
      <c r="B16">
        <f>'sub bg'!B16/dark!$L$2</f>
        <v>0.99891271111915658</v>
      </c>
      <c r="C16">
        <f>'sub bg'!C16/dark!$L$2</f>
        <v>0.98612349612507944</v>
      </c>
      <c r="D16">
        <f>'sub bg'!D16/dark!$L$2</f>
        <v>1.0009141209100667</v>
      </c>
      <c r="E16">
        <f>'sub bg'!E16/dark!$L$2</f>
        <v>0.99227888242523976</v>
      </c>
      <c r="F16">
        <f>'sub bg'!F16/dark!$L$2</f>
        <v>0.99368849067685394</v>
      </c>
      <c r="G16">
        <f>'sub bg'!G16/dark!$L$2</f>
        <v>0.99998298450379575</v>
      </c>
      <c r="H16">
        <f>'sub bg'!H16/dark!$L$2</f>
        <v>1.0105035162644049</v>
      </c>
      <c r="I16">
        <f>'sub bg'!I16/dark!$L$2</f>
        <v>1.0102681382817609</v>
      </c>
      <c r="J16">
        <f>'sub bg'!J16/dark!$L$2</f>
        <v>1.0083420632423663</v>
      </c>
      <c r="K16">
        <f>'sub bg'!K16/dark!$L$2</f>
        <v>1.0181111835824388</v>
      </c>
      <c r="L16">
        <f>'sub bg'!L16/dark!$L$2</f>
        <v>1.0344040820894977</v>
      </c>
      <c r="M16">
        <f>'sub bg'!M16/dark!$L$2</f>
        <v>1.027665487455758</v>
      </c>
      <c r="N16">
        <f>'sub bg'!N16/dark!$L$2</f>
        <v>1.0292186812374746</v>
      </c>
      <c r="O16">
        <f>'sub bg'!O16/dark!$L$2</f>
        <v>1.0553702194014645</v>
      </c>
      <c r="P16">
        <f>'sub bg'!P16/dark!$L$2</f>
        <v>1.0456979146473273</v>
      </c>
      <c r="Q16">
        <f>'sub bg'!Q16/dark!$L$2</f>
        <v>1.0700262459559844</v>
      </c>
      <c r="R16">
        <f>'sub bg'!R16/dark!$L$2</f>
        <v>1.0934196042292719</v>
      </c>
      <c r="S16">
        <f>'sub bg'!S16/dark!$L$2</f>
        <v>1.0661699776570204</v>
      </c>
      <c r="T16">
        <f>'sub bg'!T16/dark!$L$2</f>
        <v>1.0724707968781655</v>
      </c>
      <c r="U16">
        <f>'sub bg'!U16/dark!$L$2</f>
        <v>1.0994791498243626</v>
      </c>
      <c r="V16">
        <f>'sub bg'!V16/dark!$L$2</f>
        <v>1.1147834131810179</v>
      </c>
      <c r="W16">
        <f>'sub bg'!W16/dark!$L$2</f>
        <v>1.1115823278462988</v>
      </c>
      <c r="X16">
        <f>'sub bg'!X16/dark!$L$2</f>
        <v>1.1194506516563771</v>
      </c>
      <c r="Y16">
        <f>'sub bg'!Y16/dark!$L$2</f>
        <v>1.1374059545394153</v>
      </c>
      <c r="Z16">
        <f>'sub bg'!Z16/dark!$L$2</f>
        <v>1.1346439079032351</v>
      </c>
      <c r="AA16">
        <f>'sub bg'!AA16/dark!$L$2</f>
        <v>1.1590468756028922</v>
      </c>
      <c r="AB16">
        <f>'sub bg'!AB16/dark!$L$2</f>
        <v>1.1712936629447819</v>
      </c>
      <c r="AC16">
        <f>'sub bg'!AC16/dark!$L$2</f>
        <v>1.1660196221426866</v>
      </c>
      <c r="AD16">
        <f>'sub bg'!AD16/dark!$L$2</f>
        <v>1.2123632959283006</v>
      </c>
      <c r="AE16">
        <f>'sub bg'!AE16/dark!$L$2</f>
        <v>1.2422715166451399</v>
      </c>
      <c r="AF16">
        <f>'sub bg'!AF16/dark!$L$2</f>
        <v>1.2158491833539444</v>
      </c>
      <c r="AG16">
        <f>'sub bg'!AG16/dark!$L$2</f>
        <v>1.2030018006918364</v>
      </c>
      <c r="AH16">
        <f>'sub bg'!AH16/dark!$L$2</f>
        <v>1.2343637756805301</v>
      </c>
      <c r="AI16">
        <f>'sub bg'!AI16/dark!$L$2</f>
        <v>1.272447664184768</v>
      </c>
      <c r="AJ16">
        <f>'sub bg'!AJ16/dark!$L$2</f>
        <v>1.3167356118043745</v>
      </c>
      <c r="AK16">
        <f>'sub bg'!AK16/dark!$L$2</f>
        <v>1.2742887814067905</v>
      </c>
      <c r="AL16">
        <f>'sub bg'!AL16/dark!$L$2</f>
        <v>1.287302571897899</v>
      </c>
      <c r="AM16">
        <f>'sub bg'!AM16/dark!$L$2</f>
        <v>1.2957885676062426</v>
      </c>
      <c r="AN16">
        <f>'sub bg'!AN16/dark!$L$2</f>
        <v>1.3153549947631888</v>
      </c>
      <c r="AO16">
        <f>'sub bg'!AO16/dark!$L$2</f>
        <v>1.3338612635214286</v>
      </c>
      <c r="AP16">
        <f>'sub bg'!AP16/dark!$L$2</f>
        <v>1.2957213032803592</v>
      </c>
      <c r="AQ16">
        <f>'sub bg'!AQ16/dark!$L$2</f>
        <v>1.3344591074797751</v>
      </c>
      <c r="AR16">
        <f>'sub bg'!AR16/dark!$L$2</f>
        <v>1.3282114772954781</v>
      </c>
      <c r="AS16">
        <f>'sub bg'!AS16/dark!$L$2</f>
        <v>1.3773033295746546</v>
      </c>
      <c r="AT16">
        <f>'sub bg'!AT16/dark!$L$2</f>
        <v>1.3504322629143461</v>
      </c>
      <c r="AU16">
        <f>'sub bg'!AU16/dark!$L$2</f>
        <v>1.3374907472212783</v>
      </c>
      <c r="AV16">
        <f>'sub bg'!AV16/dark!$L$2</f>
        <v>1.3197732115827461</v>
      </c>
      <c r="AW16">
        <f>'sub bg'!AW16/dark!$L$2</f>
        <v>1.3167838236120941</v>
      </c>
      <c r="AX16">
        <f>'sub bg'!AX16/dark!$L$2</f>
        <v>1.3461260456304398</v>
      </c>
      <c r="AY16">
        <f>'sub bg'!AY16/dark!$L$2</f>
        <v>1.3636156069409722</v>
      </c>
      <c r="AZ16">
        <f>'sub bg'!AZ16/dark!$L$2</f>
        <v>1.3441013068269894</v>
      </c>
      <c r="BA16">
        <f>'sub bg'!BA16/dark!$L$2</f>
        <v>1.3543303752837896</v>
      </c>
      <c r="BB16">
        <f>'sub bg'!BB16/dark!$L$2</f>
        <v>1.3731757349991449</v>
      </c>
      <c r="BC16">
        <f>'sub bg'!BC16/dark!$L$2</f>
        <v>1.358645942026107</v>
      </c>
      <c r="BE16">
        <f t="shared" si="0"/>
        <v>54</v>
      </c>
    </row>
    <row r="17" spans="1:57" x14ac:dyDescent="0.3">
      <c r="A17">
        <v>16</v>
      </c>
      <c r="B17">
        <f>'sub bg'!B17/dark!$L$2</f>
        <v>0.99739826139899057</v>
      </c>
      <c r="C17">
        <f>'sub bg'!C17/dark!$L$2</f>
        <v>0.99256773470951565</v>
      </c>
      <c r="D17">
        <f>'sub bg'!D17/dark!$L$2</f>
        <v>0.9999379066720322</v>
      </c>
      <c r="E17">
        <f>'sub bg'!E17/dark!$L$2</f>
        <v>1.0048974881371304</v>
      </c>
      <c r="F17">
        <f>'sub bg'!F17/dark!$L$2</f>
        <v>1.0016240819604003</v>
      </c>
      <c r="G17">
        <f>'sub bg'!G17/dark!$L$2</f>
        <v>0.99666260359815073</v>
      </c>
      <c r="H17">
        <f>'sub bg'!H17/dark!$L$2</f>
        <v>0.99354047275162172</v>
      </c>
      <c r="I17">
        <f>'sub bg'!I17/dark!$L$2</f>
        <v>1.0113162818235031</v>
      </c>
      <c r="J17">
        <f>'sub bg'!J17/dark!$L$2</f>
        <v>1.0092546413377967</v>
      </c>
      <c r="K17">
        <f>'sub bg'!K17/dark!$L$2</f>
        <v>1.0175842447142791</v>
      </c>
      <c r="L17">
        <f>'sub bg'!L17/dark!$L$2</f>
        <v>1.016797021066985</v>
      </c>
      <c r="M17">
        <f>'sub bg'!M17/dark!$L$2</f>
        <v>1.0327548266017916</v>
      </c>
      <c r="N17">
        <f>'sub bg'!N17/dark!$L$2</f>
        <v>1.0379982737485147</v>
      </c>
      <c r="O17">
        <f>'sub bg'!O17/dark!$L$2</f>
        <v>1.0506561383099307</v>
      </c>
      <c r="P17">
        <f>'sub bg'!P17/dark!$L$2</f>
        <v>1.0749573895251125</v>
      </c>
      <c r="Q17">
        <f>'sub bg'!Q17/dark!$L$2</f>
        <v>1.085183898035238</v>
      </c>
      <c r="R17">
        <f>'sub bg'!R17/dark!$L$2</f>
        <v>1.0707108855185556</v>
      </c>
      <c r="S17">
        <f>'sub bg'!S17/dark!$L$2</f>
        <v>1.1064058772916134</v>
      </c>
      <c r="T17">
        <f>'sub bg'!T17/dark!$L$2</f>
        <v>1.1108021627779632</v>
      </c>
      <c r="U17">
        <f>'sub bg'!U17/dark!$L$2</f>
        <v>1.1395540224683369</v>
      </c>
      <c r="V17">
        <f>'sub bg'!V17/dark!$L$2</f>
        <v>1.1501279048134823</v>
      </c>
      <c r="W17">
        <f>'sub bg'!W17/dark!$L$2</f>
        <v>1.1669972594027553</v>
      </c>
      <c r="X17">
        <f>'sub bg'!X17/dark!$L$2</f>
        <v>1.1912091473136854</v>
      </c>
      <c r="Y17">
        <f>'sub bg'!Y17/dark!$L$2</f>
        <v>1.1852800020543792</v>
      </c>
      <c r="Z17">
        <f>'sub bg'!Z17/dark!$L$2</f>
        <v>1.2139361148612506</v>
      </c>
      <c r="AA17">
        <f>'sub bg'!AA17/dark!$L$2</f>
        <v>1.2422584333618563</v>
      </c>
      <c r="AB17">
        <f>'sub bg'!AB17/dark!$L$2</f>
        <v>1.2428196273188967</v>
      </c>
      <c r="AC17">
        <f>'sub bg'!AC17/dark!$L$2</f>
        <v>1.2621823120594864</v>
      </c>
      <c r="AD17">
        <f>'sub bg'!AD17/dark!$L$2</f>
        <v>1.2667769742348791</v>
      </c>
      <c r="AE17">
        <f>'sub bg'!AE17/dark!$L$2</f>
        <v>1.2882895546548674</v>
      </c>
      <c r="AF17">
        <f>'sub bg'!AF17/dark!$L$2</f>
        <v>1.3436888019957398</v>
      </c>
      <c r="AG17">
        <f>'sub bg'!AG17/dark!$L$2</f>
        <v>1.3631140181561714</v>
      </c>
      <c r="AH17">
        <f>'sub bg'!AH17/dark!$L$2</f>
        <v>1.392797295524834</v>
      </c>
      <c r="AI17">
        <f>'sub bg'!AI17/dark!$L$2</f>
        <v>1.2847080623012801</v>
      </c>
      <c r="AJ17">
        <f>'sub bg'!AJ17/dark!$L$2</f>
        <v>1.4506729393746436</v>
      </c>
      <c r="AK17">
        <f>'sub bg'!AK17/dark!$L$2</f>
        <v>1.4653066483019701</v>
      </c>
      <c r="AL17">
        <f>'sub bg'!AL17/dark!$L$2</f>
        <v>1.4561863907704995</v>
      </c>
      <c r="AM17">
        <f>'sub bg'!AM17/dark!$L$2</f>
        <v>1.4887280468253408</v>
      </c>
      <c r="AN17">
        <f>'sub bg'!AN17/dark!$L$2</f>
        <v>1.5121370420674261</v>
      </c>
      <c r="AO17">
        <f>'sub bg'!AO17/dark!$L$2</f>
        <v>1.5326495734372936</v>
      </c>
      <c r="AP17">
        <f>'sub bg'!AP17/dark!$L$2</f>
        <v>1.5601218286871568</v>
      </c>
      <c r="AQ17">
        <f>'sub bg'!AQ17/dark!$L$2</f>
        <v>1.5334990575671492</v>
      </c>
      <c r="AR17">
        <f>'sub bg'!AR17/dark!$L$2</f>
        <v>1.5606194227065457</v>
      </c>
      <c r="AS17">
        <f>'sub bg'!AS17/dark!$L$2</f>
        <v>1.5774061589994381</v>
      </c>
      <c r="AT17">
        <f>'sub bg'!AT17/dark!$L$2</f>
        <v>1.4128573705074472</v>
      </c>
      <c r="AU17">
        <f>'sub bg'!AU17/dark!$L$2</f>
        <v>1.3842986705804206</v>
      </c>
      <c r="AV17">
        <f>'sub bg'!AV17/dark!$L$2</f>
        <v>1.4589046551870826</v>
      </c>
      <c r="AW17">
        <f>'sub bg'!AW17/dark!$L$2</f>
        <v>1.515623214730178</v>
      </c>
      <c r="AX17">
        <f>'sub bg'!AX17/dark!$L$2</f>
        <v>1.5177194110142849</v>
      </c>
      <c r="AY17">
        <f>'sub bg'!AY17/dark!$L$2</f>
        <v>1.4928277873421585</v>
      </c>
      <c r="AZ17">
        <f>'sub bg'!AZ17/dark!$L$2</f>
        <v>1.5556415053143138</v>
      </c>
      <c r="BA17">
        <f>'sub bg'!BA17/dark!$L$2</f>
        <v>1.5397295733406235</v>
      </c>
      <c r="BB17">
        <f>'sub bg'!BB17/dark!$L$2</f>
        <v>1.5547351287612885</v>
      </c>
      <c r="BC17">
        <f>'sub bg'!BC17/dark!$L$2</f>
        <v>1.481864225047945</v>
      </c>
      <c r="BE17">
        <f t="shared" si="0"/>
        <v>54</v>
      </c>
    </row>
    <row r="18" spans="1:57" x14ac:dyDescent="0.3">
      <c r="A18">
        <v>17</v>
      </c>
      <c r="B18">
        <f>'sub bg'!B18/dark!$L$2</f>
        <v>1.0008321859689746</v>
      </c>
      <c r="C18">
        <f>'sub bg'!C18/dark!$L$2</f>
        <v>1.0054122883362699</v>
      </c>
      <c r="D18">
        <f>'sub bg'!D18/dark!$L$2</f>
        <v>1.013253181284983</v>
      </c>
      <c r="E18">
        <f>'sub bg'!E18/dark!$L$2</f>
        <v>1.0160431068668097</v>
      </c>
      <c r="F18">
        <f>'sub bg'!F18/dark!$L$2</f>
        <v>1.036990258311737</v>
      </c>
      <c r="G18">
        <f>'sub bg'!G18/dark!$L$2</f>
        <v>1.0285113722098078</v>
      </c>
      <c r="H18">
        <f>'sub bg'!H18/dark!$L$2</f>
        <v>1.0178577607685726</v>
      </c>
      <c r="I18">
        <f>'sub bg'!I18/dark!$L$2</f>
        <v>1.0412945181182429</v>
      </c>
      <c r="J18">
        <f>'sub bg'!J18/dark!$L$2</f>
        <v>1.0281446142611514</v>
      </c>
      <c r="K18">
        <f>'sub bg'!K18/dark!$L$2</f>
        <v>1.0348604532127927</v>
      </c>
      <c r="L18">
        <f>'sub bg'!L18/dark!$L$2</f>
        <v>1.0507883281752923</v>
      </c>
      <c r="M18">
        <f>'sub bg'!M18/dark!$L$2</f>
        <v>1.0641254768103201</v>
      </c>
      <c r="N18">
        <f>'sub bg'!N18/dark!$L$2</f>
        <v>1.0710809778544985</v>
      </c>
      <c r="O18">
        <f>'sub bg'!O18/dark!$L$2</f>
        <v>1.0628875676965082</v>
      </c>
      <c r="P18">
        <f>'sub bg'!P18/dark!$L$2</f>
        <v>1.1088052469130201</v>
      </c>
      <c r="Q18">
        <f>'sub bg'!Q18/dark!$L$2</f>
        <v>1.1139594083907729</v>
      </c>
      <c r="R18">
        <f>'sub bg'!R18/dark!$L$2</f>
        <v>1.1362756792272519</v>
      </c>
      <c r="S18">
        <f>'sub bg'!S18/dark!$L$2</f>
        <v>1.1381698596284273</v>
      </c>
      <c r="T18">
        <f>'sub bg'!T18/dark!$L$2</f>
        <v>1.1522421184293048</v>
      </c>
      <c r="U18">
        <f>'sub bg'!U18/dark!$L$2</f>
        <v>1.1674931355654876</v>
      </c>
      <c r="V18">
        <f>'sub bg'!V18/dark!$L$2</f>
        <v>1.2006044923189039</v>
      </c>
      <c r="W18">
        <f>'sub bg'!W18/dark!$L$2</f>
        <v>1.2664269355691125</v>
      </c>
      <c r="X18">
        <f>'sub bg'!X18/dark!$L$2</f>
        <v>1.238234335189367</v>
      </c>
      <c r="Y18">
        <f>'sub bg'!Y18/dark!$L$2</f>
        <v>1.2305839293941074</v>
      </c>
      <c r="Z18">
        <f>'sub bg'!Z18/dark!$L$2</f>
        <v>1.2870104434962031</v>
      </c>
      <c r="AA18">
        <f>'sub bg'!AA18/dark!$L$2</f>
        <v>1.3140105824192025</v>
      </c>
      <c r="AB18">
        <f>'sub bg'!AB18/dark!$L$2</f>
        <v>1.3155174826500218</v>
      </c>
      <c r="AC18">
        <f>'sub bg'!AC18/dark!$L$2</f>
        <v>1.3389926494094146</v>
      </c>
      <c r="AD18">
        <f>'sub bg'!AD18/dark!$L$2</f>
        <v>1.3560031559233399</v>
      </c>
      <c r="AE18">
        <f>'sub bg'!AE18/dark!$L$2</f>
        <v>1.4190066605932834</v>
      </c>
      <c r="AF18">
        <f>'sub bg'!AF18/dark!$L$2</f>
        <v>1.403812860084596</v>
      </c>
      <c r="AG18">
        <f>'sub bg'!AG18/dark!$L$2</f>
        <v>1.4537163098983474</v>
      </c>
      <c r="AH18">
        <f>'sub bg'!AH18/dark!$L$2</f>
        <v>1.4439345325367825</v>
      </c>
      <c r="AI18">
        <f>'sub bg'!AI18/dark!$L$2</f>
        <v>1.4766196350884178</v>
      </c>
      <c r="AJ18">
        <f>'sub bg'!AJ18/dark!$L$2</f>
        <v>1.5370655499046273</v>
      </c>
      <c r="AK18">
        <f>'sub bg'!AK18/dark!$L$2</f>
        <v>1.570414098271548</v>
      </c>
      <c r="AL18">
        <f>'sub bg'!AL18/dark!$L$2</f>
        <v>1.6140368410191273</v>
      </c>
      <c r="AM18">
        <f>'sub bg'!AM18/dark!$L$2</f>
        <v>1.6212118490274678</v>
      </c>
      <c r="AN18">
        <f>'sub bg'!AN18/dark!$L$2</f>
        <v>1.6271834090203963</v>
      </c>
      <c r="AO18">
        <f>'sub bg'!AO18/dark!$L$2</f>
        <v>1.5910730616876281</v>
      </c>
      <c r="AP18">
        <f>'sub bg'!AP18/dark!$L$2</f>
        <v>1.6750604192023826</v>
      </c>
      <c r="AQ18">
        <f>'sub bg'!AQ18/dark!$L$2</f>
        <v>1.6512795405989766</v>
      </c>
      <c r="AR18">
        <f>'sub bg'!AR18/dark!$L$2</f>
        <v>1.6407504341387258</v>
      </c>
      <c r="AS18">
        <f>'sub bg'!AS18/dark!$L$2</f>
        <v>1.6396116023034089</v>
      </c>
      <c r="AT18">
        <f>'sub bg'!AT18/dark!$L$2</f>
        <v>1.6814042512894667</v>
      </c>
      <c r="AU18">
        <f>'sub bg'!AU18/dark!$L$2</f>
        <v>1.6799444624995816</v>
      </c>
      <c r="AV18">
        <f>'sub bg'!AV18/dark!$L$2</f>
        <v>1.6702718247013204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#VALUE!</v>
      </c>
      <c r="BE18">
        <f t="shared" si="0"/>
        <v>47</v>
      </c>
    </row>
    <row r="19" spans="1:57" x14ac:dyDescent="0.3">
      <c r="A19">
        <v>18</v>
      </c>
      <c r="B19">
        <f>'sub bg'!B19/dark!$L$2</f>
        <v>1.0031899873628494</v>
      </c>
      <c r="C19">
        <f>'sub bg'!C19/dark!$L$2</f>
        <v>0.99836379983328916</v>
      </c>
      <c r="D19">
        <f>'sub bg'!D19/dark!$L$2</f>
        <v>0.99685012441060428</v>
      </c>
      <c r="E19">
        <f>'sub bg'!E19/dark!$L$2</f>
        <v>0.99697830358068806</v>
      </c>
      <c r="F19">
        <f>'sub bg'!F19/dark!$L$2</f>
        <v>0.98597230425530868</v>
      </c>
      <c r="G19">
        <f>'sub bg'!G19/dark!$L$2</f>
        <v>0.99686201493587812</v>
      </c>
      <c r="H19">
        <f>'sub bg'!H19/dark!$L$2</f>
        <v>0.98534503833826781</v>
      </c>
      <c r="I19">
        <f>'sub bg'!I19/dark!$L$2</f>
        <v>1.0048320684347098</v>
      </c>
      <c r="J19">
        <f>'sub bg'!J19/dark!$L$2</f>
        <v>1.0113457905401306</v>
      </c>
      <c r="K19">
        <f>'sub bg'!K19/dark!$L$2</f>
        <v>1.0005117152393255</v>
      </c>
      <c r="L19">
        <f>'sub bg'!L19/dark!$L$2</f>
        <v>0.99763113819397964</v>
      </c>
      <c r="M19">
        <f>'sub bg'!M19/dark!$L$2</f>
        <v>1.0196683037299199</v>
      </c>
      <c r="N19">
        <f>'sub bg'!N19/dark!$L$2</f>
        <v>1.0287098315099203</v>
      </c>
      <c r="O19">
        <f>'sub bg'!O19/dark!$L$2</f>
        <v>1.0507274879335438</v>
      </c>
      <c r="P19">
        <f>'sub bg'!P19/dark!$L$2</f>
        <v>1.0589425786258799</v>
      </c>
      <c r="Q19">
        <f>'sub bg'!Q19/dark!$L$2</f>
        <v>1.0699987793139716</v>
      </c>
      <c r="R19">
        <f>'sub bg'!R19/dark!$L$2</f>
        <v>1.099536366429344</v>
      </c>
      <c r="S19">
        <f>'sub bg'!S19/dark!$L$2</f>
        <v>1.1172633685887778</v>
      </c>
      <c r="T19">
        <f>'sub bg'!T19/dark!$L$2</f>
        <v>1.1072825812306539</v>
      </c>
      <c r="U19">
        <f>'sub bg'!U19/dark!$L$2</f>
        <v>1.133159522203715</v>
      </c>
      <c r="V19">
        <f>'sub bg'!V19/dark!$L$2</f>
        <v>1.1256519760548918</v>
      </c>
      <c r="W19">
        <f>'sub bg'!W19/dark!$L$2</f>
        <v>1.1863946742908902</v>
      </c>
      <c r="X19">
        <f>'sub bg'!X19/dark!$L$2</f>
        <v>1.1821277213402324</v>
      </c>
      <c r="Y19">
        <f>'sub bg'!Y19/dark!$L$2</f>
        <v>1.2341791217178455</v>
      </c>
      <c r="Z19">
        <f>'sub bg'!Z19/dark!$L$2</f>
        <v>1.2529081620549332</v>
      </c>
      <c r="AA19">
        <f>'sub bg'!AA19/dark!$L$2</f>
        <v>1.2822709348281722</v>
      </c>
      <c r="AB19">
        <f>'sub bg'!AB19/dark!$L$2</f>
        <v>1.3361157577842646</v>
      </c>
      <c r="AC19">
        <f>'sub bg'!AC19/dark!$L$2</f>
        <v>1.4052014567439504</v>
      </c>
      <c r="AD19">
        <f>'sub bg'!AD19/dark!$L$2</f>
        <v>1.4539727619254659</v>
      </c>
      <c r="AE19">
        <f>'sub bg'!AE19/dark!$L$2</f>
        <v>1.4866973497361764</v>
      </c>
      <c r="AF19" t="e">
        <f>'sub bg'!AF19/dark!$L$2</f>
        <v>#VALUE!</v>
      </c>
      <c r="AG19" t="e">
        <f>'sub bg'!AG19/dark!$L$2</f>
        <v>#VALUE!</v>
      </c>
      <c r="AH19" t="e">
        <f>'sub bg'!AH19/dark!$L$2</f>
        <v>#VALUE!</v>
      </c>
      <c r="AI19" t="e">
        <f>'sub bg'!AI19/dark!$L$2</f>
        <v>#VALUE!</v>
      </c>
      <c r="AJ19" t="e">
        <f>'sub bg'!AJ19/dark!$L$2</f>
        <v>#VALUE!</v>
      </c>
      <c r="AK19" t="e">
        <f>'sub bg'!AK19/dark!$L$2</f>
        <v>#VALUE!</v>
      </c>
      <c r="AL19" t="e">
        <f>'sub bg'!AL19/dark!$L$2</f>
        <v>#VALUE!</v>
      </c>
      <c r="AM19" t="e">
        <f>'sub bg'!AM19/dark!$L$2</f>
        <v>#VALUE!</v>
      </c>
      <c r="AN19" t="e">
        <f>'sub bg'!AN19/dark!$L$2</f>
        <v>#VALUE!</v>
      </c>
      <c r="AO19" t="e">
        <f>'sub bg'!AO19/dark!$L$2</f>
        <v>#VALUE!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#VALUE!</v>
      </c>
      <c r="BE19">
        <f t="shared" si="0"/>
        <v>30</v>
      </c>
    </row>
    <row r="20" spans="1:57" x14ac:dyDescent="0.3">
      <c r="A20">
        <v>19</v>
      </c>
      <c r="B20">
        <f>'sub bg'!B20/dark!$L$2</f>
        <v>0.99988750061498699</v>
      </c>
      <c r="C20">
        <f>'sub bg'!C20/dark!$L$2</f>
        <v>0.99295386887094739</v>
      </c>
      <c r="D20">
        <f>'sub bg'!D20/dark!$L$2</f>
        <v>0.98484079335052432</v>
      </c>
      <c r="E20">
        <f>'sub bg'!E20/dark!$L$2</f>
        <v>0.99808804618977065</v>
      </c>
      <c r="F20">
        <f>'sub bg'!F20/dark!$L$2</f>
        <v>0.99957715188665852</v>
      </c>
      <c r="G20">
        <f>'sub bg'!G20/dark!$L$2</f>
        <v>0.98571540722587292</v>
      </c>
      <c r="H20">
        <f>'sub bg'!H20/dark!$L$2</f>
        <v>0.99338545005342371</v>
      </c>
      <c r="I20">
        <f>'sub bg'!I20/dark!$L$2</f>
        <v>0.99957673549895498</v>
      </c>
      <c r="J20">
        <f>'sub bg'!J20/dark!$L$2</f>
        <v>1.0200881210674826</v>
      </c>
      <c r="K20">
        <f>'sub bg'!K20/dark!$L$2</f>
        <v>0.99705996395410534</v>
      </c>
      <c r="L20">
        <f>'sub bg'!L20/dark!$L$2</f>
        <v>1.0032594085459696</v>
      </c>
      <c r="M20">
        <f>'sub bg'!M20/dark!$L$2</f>
        <v>1.0197283946115785</v>
      </c>
      <c r="N20">
        <f>'sub bg'!N20/dark!$L$2</f>
        <v>1.0197399879204683</v>
      </c>
      <c r="O20">
        <f>'sub bg'!O20/dark!$L$2</f>
        <v>1.0341686100948435</v>
      </c>
      <c r="P20">
        <f>'sub bg'!P20/dark!$L$2</f>
        <v>1.045471954889853</v>
      </c>
      <c r="Q20">
        <f>'sub bg'!Q20/dark!$L$2</f>
        <v>1.0538111342874705</v>
      </c>
      <c r="R20">
        <f>'sub bg'!R20/dark!$L$2</f>
        <v>1.0715128571808432</v>
      </c>
      <c r="S20">
        <f>'sub bg'!S20/dark!$L$2</f>
        <v>1.0826481483651875</v>
      </c>
      <c r="T20">
        <f>'sub bg'!T20/dark!$L$2</f>
        <v>1.1058351522732235</v>
      </c>
      <c r="U20">
        <f>'sub bg'!U20/dark!$L$2</f>
        <v>1.1066335805184278</v>
      </c>
      <c r="V20">
        <f>'sub bg'!V20/dark!$L$2</f>
        <v>1.1224291783534337</v>
      </c>
      <c r="W20">
        <f>'sub bg'!W20/dark!$L$2</f>
        <v>1.1678274126054318</v>
      </c>
      <c r="X20">
        <f>'sub bg'!X20/dark!$L$2</f>
        <v>1.1895133821251804</v>
      </c>
      <c r="Y20">
        <f>'sub bg'!Y20/dark!$L$2</f>
        <v>1.2119626064893432</v>
      </c>
      <c r="Z20">
        <f>'sub bg'!Z20/dark!$L$2</f>
        <v>1.2472325666443651</v>
      </c>
      <c r="AA20">
        <f>'sub bg'!AA20/dark!$L$2</f>
        <v>1.2842801465267459</v>
      </c>
      <c r="AB20">
        <f>'sub bg'!AB20/dark!$L$2</f>
        <v>1.2981846825868819</v>
      </c>
      <c r="AC20">
        <f>'sub bg'!AC20/dark!$L$2</f>
        <v>1.3625066212617005</v>
      </c>
      <c r="AD20">
        <f>'sub bg'!AD20/dark!$L$2</f>
        <v>1.3896795171290282</v>
      </c>
      <c r="AE20">
        <f>'sub bg'!AE20/dark!$L$2</f>
        <v>1.3978293313709229</v>
      </c>
      <c r="AF20">
        <f>'sub bg'!AF20/dark!$L$2</f>
        <v>1.4634589314967894</v>
      </c>
      <c r="AG20">
        <f>'sub bg'!AG20/dark!$L$2</f>
        <v>1.4551911971872298</v>
      </c>
      <c r="AH20">
        <f>'sub bg'!AH20/dark!$L$2</f>
        <v>1.4762371191220365</v>
      </c>
      <c r="AI20">
        <f>'sub bg'!AI20/dark!$L$2</f>
        <v>1.5479387385509353</v>
      </c>
      <c r="AJ20">
        <f>'sub bg'!AJ20/dark!$L$2</f>
        <v>1.5397447245778082</v>
      </c>
      <c r="AK20">
        <f>'sub bg'!AK20/dark!$L$2</f>
        <v>1.5414780259010517</v>
      </c>
      <c r="AL20">
        <f>'sub bg'!AL20/dark!$L$2</f>
        <v>1.5909113870408811</v>
      </c>
      <c r="AM20">
        <f>'sub bg'!AM20/dark!$L$2</f>
        <v>1.5919208795174848</v>
      </c>
      <c r="AN20">
        <f>'sub bg'!AN20/dark!$L$2</f>
        <v>1.6011357766615431</v>
      </c>
      <c r="AO20">
        <f>'sub bg'!AO20/dark!$L$2</f>
        <v>1.6206904359498886</v>
      </c>
      <c r="AP20">
        <f>'sub bg'!AP20/dark!$L$2</f>
        <v>1.6651904494460052</v>
      </c>
      <c r="AQ20">
        <f>'sub bg'!AQ20/dark!$L$2</f>
        <v>1.6205564731642448</v>
      </c>
      <c r="AR20">
        <f>'sub bg'!AR20/dark!$L$2</f>
        <v>1.6415731258705688</v>
      </c>
      <c r="AS20">
        <f>'sub bg'!AS20/dark!$L$2</f>
        <v>1.6792970073967359</v>
      </c>
      <c r="AT20">
        <f>'sub bg'!AT20/dark!$L$2</f>
        <v>1.6507271973597915</v>
      </c>
      <c r="AU20">
        <f>'sub bg'!AU20/dark!$L$2</f>
        <v>1.6185358169401538</v>
      </c>
      <c r="AV20">
        <f>'sub bg'!AV20/dark!$L$2</f>
        <v>1.6245456743188116</v>
      </c>
      <c r="AW20">
        <f>'sub bg'!AW20/dark!$L$2</f>
        <v>1.6339880149224175</v>
      </c>
      <c r="AX20">
        <f>'sub bg'!AX20/dark!$L$2</f>
        <v>1.6295109672103487</v>
      </c>
      <c r="AY20">
        <f>'sub bg'!AY20/dark!$L$2</f>
        <v>1.6661276627346422</v>
      </c>
      <c r="AZ20">
        <f>'sub bg'!AZ20/dark!$L$2</f>
        <v>1.7238801289253776</v>
      </c>
      <c r="BA20">
        <f>'sub bg'!BA20/dark!$L$2</f>
        <v>1.7154929695473036</v>
      </c>
      <c r="BB20">
        <f>'sub bg'!BB20/dark!$L$2</f>
        <v>1.7213886935481344</v>
      </c>
      <c r="BC20">
        <f>'sub bg'!BC20/dark!$L$2</f>
        <v>1.728530142794561</v>
      </c>
      <c r="BE20">
        <f t="shared" si="0"/>
        <v>54</v>
      </c>
    </row>
    <row r="21" spans="1:57" x14ac:dyDescent="0.3">
      <c r="A21">
        <v>20</v>
      </c>
      <c r="B21">
        <f>'sub bg'!B21/dark!$L$2</f>
        <v>1.0193654159949723</v>
      </c>
      <c r="C21">
        <f>'sub bg'!C21/dark!$L$2</f>
        <v>1.0198603993016437</v>
      </c>
      <c r="D21">
        <f>'sub bg'!D21/dark!$L$2</f>
        <v>1.0276678636177112</v>
      </c>
      <c r="E21">
        <f>'sub bg'!E21/dark!$L$2</f>
        <v>1.014170174361708</v>
      </c>
      <c r="F21">
        <f>'sub bg'!F21/dark!$L$2</f>
        <v>1.0241087403968314</v>
      </c>
      <c r="G21">
        <f>'sub bg'!G21/dark!$L$2</f>
        <v>1.0163770970227757</v>
      </c>
      <c r="H21">
        <f>'sub bg'!H21/dark!$L$2</f>
        <v>1.0182515964781069</v>
      </c>
      <c r="I21">
        <f>'sub bg'!I21/dark!$L$2</f>
        <v>1.0222476784449817</v>
      </c>
      <c r="J21">
        <f>'sub bg'!J21/dark!$L$2</f>
        <v>1.0435166265168745</v>
      </c>
      <c r="K21">
        <f>'sub bg'!K21/dark!$L$2</f>
        <v>1.0389870567036712</v>
      </c>
      <c r="L21">
        <f>'sub bg'!L21/dark!$L$2</f>
        <v>1.0404272706898989</v>
      </c>
      <c r="M21">
        <f>'sub bg'!M21/dark!$L$2</f>
        <v>1.0505520069832499</v>
      </c>
      <c r="N21">
        <f>'sub bg'!N21/dark!$L$2</f>
        <v>1.0727911923860221</v>
      </c>
      <c r="O21">
        <f>'sub bg'!O21/dark!$L$2</f>
        <v>1.0870233746921896</v>
      </c>
      <c r="P21">
        <f>'sub bg'!P21/dark!$L$2</f>
        <v>1.1064017497007876</v>
      </c>
      <c r="Q21">
        <f>'sub bg'!Q21/dark!$L$2</f>
        <v>1.1293120773045822</v>
      </c>
      <c r="R21">
        <f>'sub bg'!R21/dark!$L$2</f>
        <v>1.1415750097683697</v>
      </c>
      <c r="S21">
        <f>'sub bg'!S21/dark!$L$2</f>
        <v>1.1438076781956705</v>
      </c>
      <c r="T21">
        <f>'sub bg'!T21/dark!$L$2</f>
        <v>1.1575294491642916</v>
      </c>
      <c r="U21">
        <f>'sub bg'!U21/dark!$L$2</f>
        <v>1.1725500455931468</v>
      </c>
      <c r="V21">
        <f>'sub bg'!V21/dark!$L$2</f>
        <v>1.2223367746548397</v>
      </c>
      <c r="W21">
        <f>'sub bg'!W21/dark!$L$2</f>
        <v>1.2430715389032991</v>
      </c>
      <c r="X21">
        <f>'sub bg'!X21/dark!$L$2</f>
        <v>1.2401142262366343</v>
      </c>
      <c r="Y21">
        <f>'sub bg'!Y21/dark!$L$2</f>
        <v>1.2535281007957095</v>
      </c>
      <c r="Z21">
        <f>'sub bg'!Z21/dark!$L$2</f>
        <v>1.2717728601171514</v>
      </c>
      <c r="AA21">
        <f>'sub bg'!AA21/dark!$L$2</f>
        <v>1.2943772891430938</v>
      </c>
      <c r="AB21">
        <f>'sub bg'!AB21/dark!$L$2</f>
        <v>1.3310551138576425</v>
      </c>
      <c r="AC21">
        <f>'sub bg'!AC21/dark!$L$2</f>
        <v>1.349611126860504</v>
      </c>
      <c r="AD21">
        <f>'sub bg'!AD21/dark!$L$2</f>
        <v>1.3805425503338484</v>
      </c>
      <c r="AE21">
        <f>'sub bg'!AE21/dark!$L$2</f>
        <v>1.4429637363846015</v>
      </c>
      <c r="AF21">
        <f>'sub bg'!AF21/dark!$L$2</f>
        <v>1.4576327124782302</v>
      </c>
      <c r="AG21">
        <f>'sub bg'!AG21/dark!$L$2</f>
        <v>1.4400396436973302</v>
      </c>
      <c r="AH21">
        <f>'sub bg'!AH21/dark!$L$2</f>
        <v>1.3537460862553872</v>
      </c>
      <c r="AI21">
        <f>'sub bg'!AI21/dark!$L$2</f>
        <v>1.3598059436427052</v>
      </c>
      <c r="AJ21">
        <f>'sub bg'!AJ21/dark!$L$2</f>
        <v>1.3672993106144375</v>
      </c>
      <c r="AK21">
        <f>'sub bg'!AK21/dark!$L$2</f>
        <v>1.4118241672322229</v>
      </c>
      <c r="AL21">
        <f>'sub bg'!AL21/dark!$L$2</f>
        <v>1.3910266449789819</v>
      </c>
      <c r="AM21">
        <f>'sub bg'!AM21/dark!$L$2</f>
        <v>1.4265298515858789</v>
      </c>
      <c r="AN21">
        <f>'sub bg'!AN21/dark!$L$2</f>
        <v>1.4415941666467731</v>
      </c>
      <c r="AO21">
        <f>'sub bg'!AO21/dark!$L$2</f>
        <v>1.4433781164503379</v>
      </c>
      <c r="AP21">
        <f>'sub bg'!AP21/dark!$L$2</f>
        <v>1.4367741102127343</v>
      </c>
      <c r="AQ21">
        <f>'sub bg'!AQ21/dark!$L$2</f>
        <v>1.4225766416723089</v>
      </c>
      <c r="AR21">
        <f>'sub bg'!AR21/dark!$L$2</f>
        <v>1.6059557279946461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#VALUE!</v>
      </c>
      <c r="BE21">
        <f t="shared" si="0"/>
        <v>43</v>
      </c>
    </row>
    <row r="22" spans="1:57" x14ac:dyDescent="0.3">
      <c r="A22">
        <v>21</v>
      </c>
      <c r="B22">
        <f>'sub bg'!B22/dark!$L$2</f>
        <v>1.0198081737202958</v>
      </c>
      <c r="C22">
        <f>'sub bg'!C22/dark!$L$2</f>
        <v>0.99713724079660027</v>
      </c>
      <c r="D22">
        <f>'sub bg'!D22/dark!$L$2</f>
        <v>0.99622799440194243</v>
      </c>
      <c r="E22">
        <f>'sub bg'!E22/dark!$L$2</f>
        <v>0.98364820175743239</v>
      </c>
      <c r="F22">
        <f>'sub bg'!F22/dark!$L$2</f>
        <v>0.99437998087646862</v>
      </c>
      <c r="G22">
        <f>'sub bg'!G22/dark!$L$2</f>
        <v>0.99405932507178496</v>
      </c>
      <c r="H22">
        <f>'sub bg'!H22/dark!$L$2</f>
        <v>1.0019248239459297</v>
      </c>
      <c r="I22">
        <f>'sub bg'!I22/dark!$L$2</f>
        <v>1.0138109014234871</v>
      </c>
      <c r="J22">
        <f>'sub bg'!J22/dark!$L$2</f>
        <v>1.0220919482499686</v>
      </c>
      <c r="K22">
        <f>'sub bg'!K22/dark!$L$2</f>
        <v>1.0149872548138603</v>
      </c>
      <c r="L22">
        <f>'sub bg'!L22/dark!$L$2</f>
        <v>1.0023943663357984</v>
      </c>
      <c r="M22">
        <f>'sub bg'!M22/dark!$L$2</f>
        <v>1.0201695013033127</v>
      </c>
      <c r="N22">
        <f>'sub bg'!N22/dark!$L$2</f>
        <v>0.99103123586189523</v>
      </c>
      <c r="O22">
        <f>'sub bg'!O22/dark!$L$2</f>
        <v>1.0034997366273029</v>
      </c>
      <c r="P22">
        <f>'sub bg'!P22/dark!$L$2</f>
        <v>0.99833353260268132</v>
      </c>
      <c r="Q22">
        <f>'sub bg'!Q22/dark!$L$2</f>
        <v>1.0193010941649299</v>
      </c>
      <c r="R22">
        <f>'sub bg'!R22/dark!$L$2</f>
        <v>1.0388980517194797</v>
      </c>
      <c r="S22">
        <f>'sub bg'!S22/dark!$L$2</f>
        <v>1.0214919578826656</v>
      </c>
      <c r="T22">
        <f>'sub bg'!T22/dark!$L$2</f>
        <v>1.0080285962543762</v>
      </c>
      <c r="U22">
        <f>'sub bg'!U22/dark!$L$2</f>
        <v>1.0341435595387489</v>
      </c>
      <c r="V22">
        <f>'sub bg'!V22/dark!$L$2</f>
        <v>1.026402911030909</v>
      </c>
      <c r="W22">
        <f>'sub bg'!W22/dark!$L$2</f>
        <v>1.0483184773250633</v>
      </c>
      <c r="X22">
        <f>'sub bg'!X22/dark!$L$2</f>
        <v>1.0149809724267294</v>
      </c>
      <c r="Y22">
        <f>'sub bg'!Y22/dark!$L$2</f>
        <v>1.0385748345019992</v>
      </c>
      <c r="Z22">
        <f>'sub bg'!Z22/dark!$L$2</f>
        <v>1.058836318270171</v>
      </c>
      <c r="AA22">
        <f>'sub bg'!AA22/dark!$L$2</f>
        <v>1.0901644371982093</v>
      </c>
      <c r="AB22">
        <f>'sub bg'!AB22/dark!$L$2</f>
        <v>1.0645093268874404</v>
      </c>
      <c r="AC22">
        <f>'sub bg'!AC22/dark!$L$2</f>
        <v>1.0726685648065581</v>
      </c>
      <c r="AD22">
        <f>'sub bg'!AD22/dark!$L$2</f>
        <v>1.0862082696371607</v>
      </c>
      <c r="AE22">
        <f>'sub bg'!AE22/dark!$L$2</f>
        <v>1.0839157231808185</v>
      </c>
      <c r="AF22">
        <f>'sub bg'!AF22/dark!$L$2</f>
        <v>1.1388430148073607</v>
      </c>
      <c r="AG22">
        <f>'sub bg'!AG22/dark!$L$2</f>
        <v>1.0995592780046115</v>
      </c>
      <c r="AH22">
        <f>'sub bg'!AH22/dark!$L$2</f>
        <v>1.1240238139573864</v>
      </c>
      <c r="AI22">
        <f>'sub bg'!AI22/dark!$L$2</f>
        <v>1.1293252204077966</v>
      </c>
      <c r="AJ22">
        <f>'sub bg'!AJ22/dark!$L$2</f>
        <v>1.1530969786216632</v>
      </c>
      <c r="AK22">
        <f>'sub bg'!AK22/dark!$L$2</f>
        <v>1.1672102883645052</v>
      </c>
      <c r="AL22" t="e">
        <f>'sub bg'!AL22/dark!$L$2</f>
        <v>#VALUE!</v>
      </c>
      <c r="AM22" t="e">
        <f>'sub bg'!AM22/dark!$L$2</f>
        <v>#VALUE!</v>
      </c>
      <c r="AN22" t="e">
        <f>'sub bg'!AN22/dark!$L$2</f>
        <v>#VALUE!</v>
      </c>
      <c r="AO22" t="e">
        <f>'sub bg'!AO22/dark!$L$2</f>
        <v>#VALUE!</v>
      </c>
      <c r="AP22" t="e">
        <f>'sub bg'!AP22/dark!$L$2</f>
        <v>#VALUE!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#VALUE!</v>
      </c>
      <c r="BE22">
        <f t="shared" si="0"/>
        <v>36</v>
      </c>
    </row>
    <row r="23" spans="1:57" x14ac:dyDescent="0.3">
      <c r="A23">
        <v>22</v>
      </c>
      <c r="B23">
        <f>'sub bg'!B23/dark!$L$2</f>
        <v>0.99702767579101637</v>
      </c>
      <c r="C23">
        <f>'sub bg'!C23/dark!$L$2</f>
        <v>1.0097820991885624</v>
      </c>
      <c r="D23">
        <f>'sub bg'!D23/dark!$L$2</f>
        <v>1.0025883476490944</v>
      </c>
      <c r="E23">
        <f>'sub bg'!E23/dark!$L$2</f>
        <v>1.0160448422687123</v>
      </c>
      <c r="F23">
        <f>'sub bg'!F23/dark!$L$2</f>
        <v>1.0142094744923287</v>
      </c>
      <c r="G23">
        <f>'sub bg'!G23/dark!$L$2</f>
        <v>1.0218463990051865</v>
      </c>
      <c r="H23">
        <f>'sub bg'!H23/dark!$L$2</f>
        <v>1.0058235018650425</v>
      </c>
      <c r="I23">
        <f>'sub bg'!I23/dark!$L$2</f>
        <v>1.0015418522979782</v>
      </c>
      <c r="J23">
        <f>'sub bg'!J23/dark!$L$2</f>
        <v>1.0194520821311406</v>
      </c>
      <c r="K23">
        <f>'sub bg'!K23/dark!$L$2</f>
        <v>1.0047651402347875</v>
      </c>
      <c r="L23">
        <f>'sub bg'!L23/dark!$L$2</f>
        <v>1.0211670660426955</v>
      </c>
      <c r="M23">
        <f>'sub bg'!M23/dark!$L$2</f>
        <v>1.0267507143887227</v>
      </c>
      <c r="N23">
        <f>'sub bg'!N23/dark!$L$2</f>
        <v>1.0343807504750331</v>
      </c>
      <c r="O23">
        <f>'sub bg'!O23/dark!$L$2</f>
        <v>1.065413955803086</v>
      </c>
      <c r="P23">
        <f>'sub bg'!P23/dark!$L$2</f>
        <v>1.0687726932672401</v>
      </c>
      <c r="Q23">
        <f>'sub bg'!Q23/dark!$L$2</f>
        <v>1.0790998227798669</v>
      </c>
      <c r="R23">
        <f>'sub bg'!R23/dark!$L$2</f>
        <v>1.0941802539082139</v>
      </c>
      <c r="S23">
        <f>'sub bg'!S23/dark!$L$2</f>
        <v>1.0969398944957167</v>
      </c>
      <c r="T23">
        <f>'sub bg'!T23/dark!$L$2</f>
        <v>1.1144666944782493</v>
      </c>
      <c r="U23">
        <f>'sub bg'!U23/dark!$L$2</f>
        <v>1.1314506172643191</v>
      </c>
      <c r="V23">
        <f>'sub bg'!V23/dark!$L$2</f>
        <v>1.128599627666091</v>
      </c>
      <c r="W23">
        <f>'sub bg'!W23/dark!$L$2</f>
        <v>1.1587912788402568</v>
      </c>
      <c r="X23">
        <f>'sub bg'!X23/dark!$L$2</f>
        <v>1.1689909547316184</v>
      </c>
      <c r="Y23">
        <f>'sub bg'!Y23/dark!$L$2</f>
        <v>1.1868277037914867</v>
      </c>
      <c r="Z23">
        <f>'sub bg'!Z23/dark!$L$2</f>
        <v>1.1937777642293119</v>
      </c>
      <c r="AA23">
        <f>'sub bg'!AA23/dark!$L$2</f>
        <v>1.2343656909812908</v>
      </c>
      <c r="AB23">
        <f>'sub bg'!AB23/dark!$L$2</f>
        <v>1.220799583221498</v>
      </c>
      <c r="AC23">
        <f>'sub bg'!AC23/dark!$L$2</f>
        <v>1.2511966522833877</v>
      </c>
      <c r="AD23">
        <f>'sub bg'!AD23/dark!$L$2</f>
        <v>1.2872735587345872</v>
      </c>
      <c r="AE23">
        <f>'sub bg'!AE23/dark!$L$2</f>
        <v>1.3293167899224296</v>
      </c>
      <c r="AF23">
        <f>'sub bg'!AF23/dark!$L$2</f>
        <v>1.3569387453905026</v>
      </c>
      <c r="AG23">
        <f>'sub bg'!AG23/dark!$L$2</f>
        <v>1.362073369782884</v>
      </c>
      <c r="AH23">
        <f>'sub bg'!AH23/dark!$L$2</f>
        <v>1.3649089726695938</v>
      </c>
      <c r="AI23">
        <f>'sub bg'!AI23/dark!$L$2</f>
        <v>1.4034483641312363</v>
      </c>
      <c r="AJ23">
        <f>'sub bg'!AJ23/dark!$L$2</f>
        <v>1.5149064229454074</v>
      </c>
      <c r="AK23">
        <f>'sub bg'!AK23/dark!$L$2</f>
        <v>1.5469325326689565</v>
      </c>
      <c r="AL23">
        <f>'sub bg'!AL23/dark!$L$2</f>
        <v>1.4842583002401526</v>
      </c>
      <c r="AM23">
        <f>'sub bg'!AM23/dark!$L$2</f>
        <v>1.4827280746569853</v>
      </c>
      <c r="AN23">
        <f>'sub bg'!AN23/dark!$L$2</f>
        <v>1.4751820885587457</v>
      </c>
      <c r="AO23">
        <f>'sub bg'!AO23/dark!$L$2</f>
        <v>1.5022967840316197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#VALUE!</v>
      </c>
      <c r="BE23">
        <f t="shared" si="0"/>
        <v>40</v>
      </c>
    </row>
    <row r="24" spans="1:57" x14ac:dyDescent="0.3">
      <c r="A24">
        <v>23</v>
      </c>
      <c r="B24">
        <f>'sub bg'!B24/dark!$L$2</f>
        <v>0.9868543749579296</v>
      </c>
      <c r="C24">
        <f>'sub bg'!C24/dark!$L$2</f>
        <v>0.98403212778048743</v>
      </c>
      <c r="D24">
        <f>'sub bg'!D24/dark!$L$2</f>
        <v>0.98936784752366569</v>
      </c>
      <c r="E24">
        <f>'sub bg'!E24/dark!$L$2</f>
        <v>0.98912126588175397</v>
      </c>
      <c r="F24">
        <f>'sub bg'!F24/dark!$L$2</f>
        <v>0.99076586838715541</v>
      </c>
      <c r="G24">
        <f>'sub bg'!G24/dark!$L$2</f>
        <v>0.96723735528518584</v>
      </c>
      <c r="H24">
        <f>'sub bg'!H24/dark!$L$2</f>
        <v>1.0004448041941953</v>
      </c>
      <c r="I24">
        <f>'sub bg'!I24/dark!$L$2</f>
        <v>0.97272167724369385</v>
      </c>
      <c r="J24">
        <f>'sub bg'!J24/dark!$L$2</f>
        <v>0.9861647773978629</v>
      </c>
      <c r="K24">
        <f>'sub bg'!K24/dark!$L$2</f>
        <v>0.98825680503049951</v>
      </c>
      <c r="L24">
        <f>'sub bg'!L24/dark!$L$2</f>
        <v>1.0011839018187196</v>
      </c>
      <c r="M24">
        <f>'sub bg'!M24/dark!$L$2</f>
        <v>1.0008710835400338</v>
      </c>
      <c r="N24">
        <f>'sub bg'!N24/dark!$L$2</f>
        <v>0.99950305315581567</v>
      </c>
      <c r="O24">
        <f>'sub bg'!O24/dark!$L$2</f>
        <v>1.0252784597196922</v>
      </c>
      <c r="P24">
        <f>'sub bg'!P24/dark!$L$2</f>
        <v>1.0363106324313927</v>
      </c>
      <c r="Q24">
        <f>'sub bg'!Q24/dark!$L$2</f>
        <v>1.0414924225221378</v>
      </c>
      <c r="R24">
        <f>'sub bg'!R24/dark!$L$2</f>
        <v>1.0469619627697482</v>
      </c>
      <c r="S24">
        <f>'sub bg'!S24/dark!$L$2</f>
        <v>1.0347408681241956</v>
      </c>
      <c r="T24">
        <f>'sub bg'!T24/dark!$L$2</f>
        <v>1.0651391744741125</v>
      </c>
      <c r="U24">
        <f>'sub bg'!U24/dark!$L$2</f>
        <v>1.0721501668474258</v>
      </c>
      <c r="V24">
        <f>'sub bg'!V24/dark!$L$2</f>
        <v>1.0925689084383692</v>
      </c>
      <c r="W24">
        <f>'sub bg'!W24/dark!$L$2</f>
        <v>1.1086824887126778</v>
      </c>
      <c r="X24">
        <f>'sub bg'!X24/dark!$L$2</f>
        <v>1.1054444183445462</v>
      </c>
      <c r="Y24">
        <f>'sub bg'!Y24/dark!$L$2</f>
        <v>1.1531225513130072</v>
      </c>
      <c r="Z24">
        <f>'sub bg'!Z24/dark!$L$2</f>
        <v>1.1741998326989087</v>
      </c>
      <c r="AA24">
        <f>'sub bg'!AA24/dark!$L$2</f>
        <v>1.1671245987048191</v>
      </c>
      <c r="AB24">
        <f>'sub bg'!AB24/dark!$L$2</f>
        <v>1.1798322531120471</v>
      </c>
      <c r="AC24">
        <f>'sub bg'!AC24/dark!$L$2</f>
        <v>1.2094337258045769</v>
      </c>
      <c r="AD24">
        <f>'sub bg'!AD24/dark!$L$2</f>
        <v>1.2324180581683042</v>
      </c>
      <c r="AE24">
        <f>'sub bg'!AE24/dark!$L$2</f>
        <v>1.2756822420316847</v>
      </c>
      <c r="AF24">
        <f>'sub bg'!AF24/dark!$L$2</f>
        <v>1.2901595203667953</v>
      </c>
      <c r="AG24">
        <f>'sub bg'!AG24/dark!$L$2</f>
        <v>1.34267487583417</v>
      </c>
      <c r="AH24">
        <f>'sub bg'!AH24/dark!$L$2</f>
        <v>1.3530923009253455</v>
      </c>
      <c r="AI24">
        <f>'sub bg'!AI24/dark!$L$2</f>
        <v>1.3868935735653418</v>
      </c>
      <c r="AJ24">
        <f>'sub bg'!AJ24/dark!$L$2</f>
        <v>1.4243672138147057</v>
      </c>
      <c r="AK24">
        <f>'sub bg'!AK24/dark!$L$2</f>
        <v>1.4744279741958199</v>
      </c>
      <c r="AL24">
        <f>'sub bg'!AL24/dark!$L$2</f>
        <v>1.482199160342649</v>
      </c>
      <c r="AM24">
        <f>'sub bg'!AM24/dark!$L$2</f>
        <v>1.4798884719473235</v>
      </c>
      <c r="AN24">
        <f>'sub bg'!AN24/dark!$L$2</f>
        <v>1.4601018296163224</v>
      </c>
      <c r="AO24">
        <f>'sub bg'!AO24/dark!$L$2</f>
        <v>1.5127335695237578</v>
      </c>
      <c r="AP24">
        <f>'sub bg'!AP24/dark!$L$2</f>
        <v>1.5186032649606589</v>
      </c>
      <c r="AQ24">
        <f>'sub bg'!AQ24/dark!$L$2</f>
        <v>1.5575451008329297</v>
      </c>
      <c r="AR24">
        <f>'sub bg'!AR24/dark!$L$2</f>
        <v>1.5478574718933866</v>
      </c>
      <c r="AS24">
        <f>'sub bg'!AS24/dark!$L$2</f>
        <v>1.5648164819289596</v>
      </c>
      <c r="AT24">
        <f>'sub bg'!AT24/dark!$L$2</f>
        <v>1.5587229730536072</v>
      </c>
      <c r="AU24">
        <f>'sub bg'!AU24/dark!$L$2</f>
        <v>1.5742689467014994</v>
      </c>
      <c r="AV24">
        <f>'sub bg'!AV24/dark!$L$2</f>
        <v>1.605844561778446</v>
      </c>
      <c r="AW24">
        <f>'sub bg'!AW24/dark!$L$2</f>
        <v>1.6024077368469152</v>
      </c>
      <c r="AX24">
        <f>'sub bg'!AX24/dark!$L$2</f>
        <v>1.5902238516112672</v>
      </c>
      <c r="AY24">
        <f>'sub bg'!AY24/dark!$L$2</f>
        <v>1.6189812297644433</v>
      </c>
      <c r="AZ24">
        <f>'sub bg'!AZ24/dark!$L$2</f>
        <v>1.6254322677465562</v>
      </c>
      <c r="BA24">
        <f>'sub bg'!BA24/dark!$L$2</f>
        <v>1.6197788848049302</v>
      </c>
      <c r="BB24">
        <f>'sub bg'!BB24/dark!$L$2</f>
        <v>1.6150943349914195</v>
      </c>
      <c r="BC24">
        <f>'sub bg'!BC24/dark!$L$2</f>
        <v>1.6026590150880498</v>
      </c>
      <c r="BE24">
        <f t="shared" si="0"/>
        <v>54</v>
      </c>
    </row>
    <row r="25" spans="1:57" x14ac:dyDescent="0.3">
      <c r="A25">
        <v>24</v>
      </c>
      <c r="B25">
        <f>'sub bg'!B25/dark!$L$2</f>
        <v>0.97778672293412494</v>
      </c>
      <c r="C25">
        <f>'sub bg'!C25/dark!$L$2</f>
        <v>0.98245090998278983</v>
      </c>
      <c r="D25">
        <f>'sub bg'!D25/dark!$L$2</f>
        <v>0.98666935001211142</v>
      </c>
      <c r="E25">
        <f>'sub bg'!E25/dark!$L$2</f>
        <v>1.0145171847666634</v>
      </c>
      <c r="F25">
        <f>'sub bg'!F25/dark!$L$2</f>
        <v>1.0113620310983582</v>
      </c>
      <c r="G25">
        <f>'sub bg'!G25/dark!$L$2</f>
        <v>0.98544109722414686</v>
      </c>
      <c r="H25">
        <f>'sub bg'!H25/dark!$L$2</f>
        <v>0.99760201350002031</v>
      </c>
      <c r="I25">
        <f>'sub bg'!I25/dark!$L$2</f>
        <v>1.0188686326517338</v>
      </c>
      <c r="J25">
        <f>'sub bg'!J25/dark!$L$2</f>
        <v>1.0088366415889336</v>
      </c>
      <c r="K25">
        <f>'sub bg'!K25/dark!$L$2</f>
        <v>1.0073721717303126</v>
      </c>
      <c r="L25">
        <f>'sub bg'!L25/dark!$L$2</f>
        <v>1.0186440426730392</v>
      </c>
      <c r="M25">
        <f>'sub bg'!M25/dark!$L$2</f>
        <v>1.0168336319470868</v>
      </c>
      <c r="N25">
        <f>'sub bg'!N25/dark!$L$2</f>
        <v>1.0452105147902082</v>
      </c>
      <c r="O25">
        <f>'sub bg'!O25/dark!$L$2</f>
        <v>1.0516879636360386</v>
      </c>
      <c r="P25">
        <f>'sub bg'!P25/dark!$L$2</f>
        <v>1.0826553192488944</v>
      </c>
      <c r="Q25">
        <f>'sub bg'!Q25/dark!$L$2</f>
        <v>1.0927133613347015</v>
      </c>
      <c r="R25">
        <f>'sub bg'!R25/dark!$L$2</f>
        <v>1.1125659170550068</v>
      </c>
      <c r="S25">
        <f>'sub bg'!S25/dark!$L$2</f>
        <v>1.1178803196049831</v>
      </c>
      <c r="T25">
        <f>'sub bg'!T25/dark!$L$2</f>
        <v>1.1335159300100719</v>
      </c>
      <c r="U25">
        <f>'sub bg'!U25/dark!$L$2</f>
        <v>1.1614693324302499</v>
      </c>
      <c r="V25">
        <f>'sub bg'!V25/dark!$L$2</f>
        <v>1.1873078591421067</v>
      </c>
      <c r="W25">
        <f>'sub bg'!W25/dark!$L$2</f>
        <v>1.2097896998121713</v>
      </c>
      <c r="X25">
        <f>'sub bg'!X25/dark!$L$2</f>
        <v>1.2216297364377326</v>
      </c>
      <c r="Y25">
        <f>'sub bg'!Y25/dark!$L$2</f>
        <v>1.2379247974836733</v>
      </c>
      <c r="Z25">
        <f>'sub bg'!Z25/dark!$L$2</f>
        <v>1.2795576678800056</v>
      </c>
      <c r="AA25">
        <f>'sub bg'!AA25/dark!$L$2</f>
        <v>1.3072941443023418</v>
      </c>
      <c r="AB25">
        <f>'sub bg'!AB25/dark!$L$2</f>
        <v>1.3301597028724936</v>
      </c>
      <c r="AC25">
        <f>'sub bg'!AC25/dark!$L$2</f>
        <v>1.379076724353774</v>
      </c>
      <c r="AD25">
        <f>'sub bg'!AD25/dark!$L$2</f>
        <v>1.3395667540333613</v>
      </c>
      <c r="AE25">
        <f>'sub bg'!AE25/dark!$L$2</f>
        <v>1.3471287312363818</v>
      </c>
      <c r="AF25">
        <f>'sub bg'!AF25/dark!$L$2</f>
        <v>1.4026808452340813</v>
      </c>
      <c r="AG25">
        <f>'sub bg'!AG25/dark!$L$2</f>
        <v>1.4082867409189157</v>
      </c>
      <c r="AH25">
        <f>'sub bg'!AH25/dark!$L$2</f>
        <v>1.4689829076158236</v>
      </c>
      <c r="AI25">
        <f>'sub bg'!AI25/dark!$L$2</f>
        <v>1.5242570809522824</v>
      </c>
      <c r="AJ25">
        <f>'sub bg'!AJ25/dark!$L$2</f>
        <v>1.6314498657475172</v>
      </c>
      <c r="AK25">
        <f>'sub bg'!AK25/dark!$L$2</f>
        <v>1.6955268149978449</v>
      </c>
      <c r="AL25">
        <f>'sub bg'!AL25/dark!$L$2</f>
        <v>1.6365976539244518</v>
      </c>
      <c r="AM25">
        <f>'sub bg'!AM25/dark!$L$2</f>
        <v>1.6009440626127984</v>
      </c>
      <c r="AN25">
        <f>'sub bg'!AN25/dark!$L$2</f>
        <v>1.6357966531628574</v>
      </c>
      <c r="AO25">
        <f>'sub bg'!AO25/dark!$L$2</f>
        <v>1.7110100035915492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#VALUE!</v>
      </c>
      <c r="BE25">
        <f t="shared" si="0"/>
        <v>40</v>
      </c>
    </row>
    <row r="26" spans="1:57" x14ac:dyDescent="0.3">
      <c r="A26">
        <v>25</v>
      </c>
      <c r="B26">
        <f>'sub bg'!B26/dark!$L$2</f>
        <v>0.99898277462934293</v>
      </c>
      <c r="C26">
        <f>'sub bg'!C26/dark!$L$2</f>
        <v>1.007348555499197</v>
      </c>
      <c r="D26">
        <f>'sub bg'!D26/dark!$L$2</f>
        <v>1.0136620808738788</v>
      </c>
      <c r="E26">
        <f>'sub bg'!E26/dark!$L$2</f>
        <v>0.98761537843866254</v>
      </c>
      <c r="F26">
        <f>'sub bg'!F26/dark!$L$2</f>
        <v>1.0142682645970349</v>
      </c>
      <c r="G26">
        <f>'sub bg'!G26/dark!$L$2</f>
        <v>1.0060635824820705</v>
      </c>
      <c r="H26">
        <f>'sub bg'!H26/dark!$L$2</f>
        <v>1.0174505022858067</v>
      </c>
      <c r="I26">
        <f>'sub bg'!I26/dark!$L$2</f>
        <v>1.0133189678637233</v>
      </c>
      <c r="J26">
        <f>'sub bg'!J26/dark!$L$2</f>
        <v>1.0157977976042138</v>
      </c>
      <c r="K26">
        <f>'sub bg'!K26/dark!$L$2</f>
        <v>1.005338156452062</v>
      </c>
      <c r="L26">
        <f>'sub bg'!L26/dark!$L$2</f>
        <v>1.0087897173273612</v>
      </c>
      <c r="M26">
        <f>'sub bg'!M26/dark!$L$2</f>
        <v>1.0295705876708501</v>
      </c>
      <c r="N26">
        <f>'sub bg'!N26/dark!$L$2</f>
        <v>1.0224919555088723</v>
      </c>
      <c r="O26">
        <f>'sub bg'!O26/dark!$L$2</f>
        <v>1.0343664703956224</v>
      </c>
      <c r="P26">
        <f>'sub bg'!P26/dark!$L$2</f>
        <v>1.0850508861403729</v>
      </c>
      <c r="Q26">
        <f>'sub bg'!Q26/dark!$L$2</f>
        <v>1.0937401063300853</v>
      </c>
      <c r="R26">
        <f>'sub bg'!R26/dark!$L$2</f>
        <v>1.0874594244677331</v>
      </c>
      <c r="S26">
        <f>'sub bg'!S26/dark!$L$2</f>
        <v>1.1060166756121155</v>
      </c>
      <c r="T26">
        <f>'sub bg'!T26/dark!$L$2</f>
        <v>1.1144696743357221</v>
      </c>
      <c r="U26">
        <f>'sub bg'!U26/dark!$L$2</f>
        <v>1.158670512101093</v>
      </c>
      <c r="V26">
        <f>'sub bg'!V26/dark!$L$2</f>
        <v>1.1696534766694644</v>
      </c>
      <c r="W26">
        <f>'sub bg'!W26/dark!$L$2</f>
        <v>1.1846091273966362</v>
      </c>
      <c r="X26">
        <f>'sub bg'!X26/dark!$L$2</f>
        <v>1.1590967077023828</v>
      </c>
      <c r="Y26">
        <f>'sub bg'!Y26/dark!$L$2</f>
        <v>1.1875831183659287</v>
      </c>
      <c r="Z26">
        <f>'sub bg'!Z26/dark!$L$2</f>
        <v>1.231836459774645</v>
      </c>
      <c r="AA26">
        <f>'sub bg'!AA26/dark!$L$2</f>
        <v>1.222855395495223</v>
      </c>
      <c r="AB26">
        <f>'sub bg'!AB26/dark!$L$2</f>
        <v>1.2448051015087123</v>
      </c>
      <c r="AC26">
        <f>'sub bg'!AC26/dark!$L$2</f>
        <v>1.2690115711331886</v>
      </c>
      <c r="AD26">
        <f>'sub bg'!AD26/dark!$L$2</f>
        <v>1.2797779632657844</v>
      </c>
      <c r="AE26">
        <f>'sub bg'!AE26/dark!$L$2</f>
        <v>1.3062318766386876</v>
      </c>
      <c r="AF26">
        <f>'sub bg'!AF26/dark!$L$2</f>
        <v>1.3650531691922219</v>
      </c>
      <c r="AG26">
        <f>'sub bg'!AG26/dark!$L$2</f>
        <v>1.3598492045297221</v>
      </c>
      <c r="AH26">
        <f>'sub bg'!AH26/dark!$L$2</f>
        <v>1.3609706649088342</v>
      </c>
      <c r="AI26">
        <f>'sub bg'!AI26/dark!$L$2</f>
        <v>1.376387017560402</v>
      </c>
      <c r="AJ26">
        <f>'sub bg'!AJ26/dark!$L$2</f>
        <v>1.4479589687575831</v>
      </c>
      <c r="AK26">
        <f>'sub bg'!AK26/dark!$L$2</f>
        <v>1.5042122544604879</v>
      </c>
      <c r="AL26">
        <f>'sub bg'!AL26/dark!$L$2</f>
        <v>1.4721276006837802</v>
      </c>
      <c r="AM26">
        <f>'sub bg'!AM26/dark!$L$2</f>
        <v>1.472451233039066</v>
      </c>
      <c r="AN26">
        <f>'sub bg'!AN26/dark!$L$2</f>
        <v>1.4941847739302272</v>
      </c>
      <c r="AO26">
        <f>'sub bg'!AO26/dark!$L$2</f>
        <v>1.5431547406446082</v>
      </c>
      <c r="AP26">
        <f>'sub bg'!AP26/dark!$L$2</f>
        <v>1.551436559539086</v>
      </c>
      <c r="AQ26">
        <f>'sub bg'!AQ26/dark!$L$2</f>
        <v>1.5260038423708542</v>
      </c>
      <c r="AR26">
        <f>'sub bg'!AR26/dark!$L$2</f>
        <v>1.552367991629052</v>
      </c>
      <c r="AS26">
        <f>'sub bg'!AS26/dark!$L$2</f>
        <v>1.5504433978396801</v>
      </c>
      <c r="AT26">
        <f>'sub bg'!AT26/dark!$L$2</f>
        <v>1.5852670710818355</v>
      </c>
      <c r="AU26">
        <f>'sub bg'!AU26/dark!$L$2</f>
        <v>1.5169408185224003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#VALUE!</v>
      </c>
      <c r="BE26">
        <f t="shared" si="0"/>
        <v>46</v>
      </c>
    </row>
    <row r="27" spans="1:57" x14ac:dyDescent="0.3">
      <c r="A27">
        <v>26</v>
      </c>
      <c r="B27">
        <f>'sub bg'!B27/dark!$L$2</f>
        <v>0.98762236658824498</v>
      </c>
      <c r="C27">
        <f>'sub bg'!C27/dark!$L$2</f>
        <v>1.003880349779164</v>
      </c>
      <c r="D27">
        <f>'sub bg'!D27/dark!$L$2</f>
        <v>1.0141519815241946</v>
      </c>
      <c r="E27">
        <f>'sub bg'!E27/dark!$L$2</f>
        <v>1.0079079371494755</v>
      </c>
      <c r="F27">
        <f>'sub bg'!F27/dark!$L$2</f>
        <v>1.0128730544566567</v>
      </c>
      <c r="G27">
        <f>'sub bg'!G27/dark!$L$2</f>
        <v>1.0131865791092178</v>
      </c>
      <c r="H27">
        <f>'sub bg'!H27/dark!$L$2</f>
        <v>1.0220365742432327</v>
      </c>
      <c r="I27">
        <f>'sub bg'!I27/dark!$L$2</f>
        <v>1.0397400777060948</v>
      </c>
      <c r="J27">
        <f>'sub bg'!J27/dark!$L$2</f>
        <v>1.0387032925355431</v>
      </c>
      <c r="K27">
        <f>'sub bg'!K27/dark!$L$2</f>
        <v>1.0520008779042191</v>
      </c>
      <c r="L27">
        <f>'sub bg'!L27/dark!$L$2</f>
        <v>1.0495289970525772</v>
      </c>
      <c r="M27">
        <f>'sub bg'!M27/dark!$L$2</f>
        <v>1.0480056551657699</v>
      </c>
      <c r="N27">
        <f>'sub bg'!N27/dark!$L$2</f>
        <v>1.0523668575553979</v>
      </c>
      <c r="O27">
        <f>'sub bg'!O27/dark!$L$2</f>
        <v>1.0756779024680596</v>
      </c>
      <c r="P27">
        <f>'sub bg'!P27/dark!$L$2</f>
        <v>1.0837961573092179</v>
      </c>
      <c r="Q27">
        <f>'sub bg'!Q27/dark!$L$2</f>
        <v>1.101658363734465</v>
      </c>
      <c r="R27">
        <f>'sub bg'!R27/dark!$L$2</f>
        <v>1.1336448345116303</v>
      </c>
      <c r="S27">
        <f>'sub bg'!S27/dark!$L$2</f>
        <v>1.1529691333674432</v>
      </c>
      <c r="T27">
        <f>'sub bg'!T27/dark!$L$2</f>
        <v>1.1839937705154346</v>
      </c>
      <c r="U27">
        <f>'sub bg'!U27/dark!$L$2</f>
        <v>1.1800767099266207</v>
      </c>
      <c r="V27">
        <f>'sub bg'!V27/dark!$L$2</f>
        <v>1.2403490529583971</v>
      </c>
      <c r="W27">
        <f>'sub bg'!W27/dark!$L$2</f>
        <v>1.2258802289360109</v>
      </c>
      <c r="X27">
        <f>'sub bg'!X27/dark!$L$2</f>
        <v>1.2329187833818014</v>
      </c>
      <c r="Y27">
        <f>'sub bg'!Y27/dark!$L$2</f>
        <v>1.2747324836633471</v>
      </c>
      <c r="Z27">
        <f>'sub bg'!Z27/dark!$L$2</f>
        <v>1.2854594898546676</v>
      </c>
      <c r="AA27">
        <f>'sub bg'!AA27/dark!$L$2</f>
        <v>1.3324163283935946</v>
      </c>
      <c r="AB27">
        <f>'sub bg'!AB27/dark!$L$2</f>
        <v>1.3632542522865403</v>
      </c>
      <c r="AC27">
        <f>'sub bg'!AC27/dark!$L$2</f>
        <v>1.3917275530444055</v>
      </c>
      <c r="AD27">
        <f>'sub bg'!AD27/dark!$L$2</f>
        <v>1.3996406454481485</v>
      </c>
      <c r="AE27">
        <f>'sub bg'!AE27/dark!$L$2</f>
        <v>1.4475840522561259</v>
      </c>
      <c r="AF27">
        <f>'sub bg'!AF27/dark!$L$2</f>
        <v>1.4611670263820253</v>
      </c>
      <c r="AG27">
        <f>'sub bg'!AG27/dark!$L$2</f>
        <v>1.500505278885375</v>
      </c>
      <c r="AH27">
        <f>'sub bg'!AH27/dark!$L$2</f>
        <v>1.5121875261781188</v>
      </c>
      <c r="AI27">
        <f>'sub bg'!AI27/dark!$L$2</f>
        <v>1.5546478498292089</v>
      </c>
      <c r="AJ27">
        <f>'sub bg'!AJ27/dark!$L$2</f>
        <v>1.5850764888558635</v>
      </c>
      <c r="AK27">
        <f>'sub bg'!AK27/dark!$L$2</f>
        <v>1.6268834589105459</v>
      </c>
      <c r="AL27">
        <f>'sub bg'!AL27/dark!$L$2</f>
        <v>1.6458975817349275</v>
      </c>
      <c r="AM27">
        <f>'sub bg'!AM27/dark!$L$2</f>
        <v>1.6973989931998226</v>
      </c>
      <c r="AN27">
        <f>'sub bg'!AN27/dark!$L$2</f>
        <v>1.6932263796830986</v>
      </c>
      <c r="AO27">
        <f>'sub bg'!AO27/dark!$L$2</f>
        <v>1.7123570245129855</v>
      </c>
      <c r="AP27">
        <f>'sub bg'!AP27/dark!$L$2</f>
        <v>1.7523132408739417</v>
      </c>
      <c r="AQ27">
        <f>'sub bg'!AQ27/dark!$L$2</f>
        <v>1.5455446016050756</v>
      </c>
      <c r="AR27">
        <f>'sub bg'!AR27/dark!$L$2</f>
        <v>1.5158278590475345</v>
      </c>
      <c r="AS27">
        <f>'sub bg'!AS27/dark!$L$2</f>
        <v>1.526166440925502</v>
      </c>
      <c r="AT27">
        <f>'sub bg'!AT27/dark!$L$2</f>
        <v>1.5450485577002322</v>
      </c>
      <c r="AU27">
        <f>'sub bg'!AU27/dark!$L$2</f>
        <v>1.5248889265744445</v>
      </c>
      <c r="AV27">
        <f>'sub bg'!AV27/dark!$L$2</f>
        <v>1.524874975431918</v>
      </c>
      <c r="AW27">
        <f>'sub bg'!AW27/dark!$L$2</f>
        <v>1.581066114331932</v>
      </c>
      <c r="AX27">
        <f>'sub bg'!AX27/dark!$L$2</f>
        <v>1.5808528851502779</v>
      </c>
      <c r="AY27">
        <f>'sub bg'!AY27/dark!$L$2</f>
        <v>1.5764893864001803</v>
      </c>
      <c r="AZ27">
        <f>'sub bg'!AZ27/dark!$L$2</f>
        <v>1.5711568680458379</v>
      </c>
      <c r="BA27">
        <f>'sub bg'!BA27/dark!$L$2</f>
        <v>1.5493050110247495</v>
      </c>
      <c r="BB27">
        <f>'sub bg'!BB27/dark!$L$2</f>
        <v>1.5767286022992246</v>
      </c>
      <c r="BC27">
        <f>'sub bg'!BC27/dark!$L$2</f>
        <v>1.5557799705243054</v>
      </c>
      <c r="BE27">
        <f t="shared" si="0"/>
        <v>54</v>
      </c>
    </row>
    <row r="28" spans="1:57" x14ac:dyDescent="0.3">
      <c r="A28">
        <v>27</v>
      </c>
      <c r="B28">
        <f>'sub bg'!B28/dark!$L$2</f>
        <v>0.99214417804132071</v>
      </c>
      <c r="C28">
        <f>'sub bg'!C28/dark!$L$2</f>
        <v>1.006522461034598</v>
      </c>
      <c r="D28">
        <f>'sub bg'!D28/dark!$L$2</f>
        <v>0.98265713324595705</v>
      </c>
      <c r="E28">
        <f>'sub bg'!E28/dark!$L$2</f>
        <v>0.99265552925447875</v>
      </c>
      <c r="F28">
        <f>'sub bg'!F28/dark!$L$2</f>
        <v>0.98611683489811452</v>
      </c>
      <c r="G28">
        <f>'sub bg'!G28/dark!$L$2</f>
        <v>0.98545296111053748</v>
      </c>
      <c r="H28">
        <f>'sub bg'!H28/dark!$L$2</f>
        <v>0.99172099582013928</v>
      </c>
      <c r="I28">
        <f>'sub bg'!I28/dark!$L$2</f>
        <v>1.0047315189835224</v>
      </c>
      <c r="J28">
        <f>'sub bg'!J28/dark!$L$2</f>
        <v>1.0019709957138725</v>
      </c>
      <c r="K28">
        <f>'sub bg'!K28/dark!$L$2</f>
        <v>0.98706679223240246</v>
      </c>
      <c r="L28">
        <f>'sub bg'!L28/dark!$L$2</f>
        <v>1.0074931823890108</v>
      </c>
      <c r="M28">
        <f>'sub bg'!M28/dark!$L$2</f>
        <v>1.0028836328210611</v>
      </c>
      <c r="N28">
        <f>'sub bg'!N28/dark!$L$2</f>
        <v>1.0309466865573045</v>
      </c>
      <c r="O28">
        <f>'sub bg'!O28/dark!$L$2</f>
        <v>1.0470447496685511</v>
      </c>
      <c r="P28">
        <f>'sub bg'!P28/dark!$L$2</f>
        <v>1.0246897146657614</v>
      </c>
      <c r="Q28">
        <f>'sub bg'!Q28/dark!$L$2</f>
        <v>1.0415211950975851</v>
      </c>
      <c r="R28">
        <f>'sub bg'!R28/dark!$L$2</f>
        <v>1.0462241013621587</v>
      </c>
      <c r="S28">
        <f>'sub bg'!S28/dark!$L$2</f>
        <v>1.0505696627306049</v>
      </c>
      <c r="T28">
        <f>'sub bg'!T28/dark!$L$2</f>
        <v>1.0826218176352755</v>
      </c>
      <c r="U28">
        <f>'sub bg'!U28/dark!$L$2</f>
        <v>1.0927905120355801</v>
      </c>
      <c r="V28">
        <f>'sub bg'!V28/dark!$L$2</f>
        <v>1.0952714142670499</v>
      </c>
      <c r="W28">
        <f>'sub bg'!W28/dark!$L$2</f>
        <v>1.1215637736233557</v>
      </c>
      <c r="X28">
        <f>'sub bg'!X28/dark!$L$2</f>
        <v>1.1124509641339881</v>
      </c>
      <c r="Y28">
        <f>'sub bg'!Y28/dark!$L$2</f>
        <v>1.127202399059358</v>
      </c>
      <c r="Z28">
        <f>'sub bg'!Z28/dark!$L$2</f>
        <v>1.1525553717834218</v>
      </c>
      <c r="AA28">
        <f>'sub bg'!AA28/dark!$L$2</f>
        <v>1.1629528313740369</v>
      </c>
      <c r="AB28">
        <f>'sub bg'!AB28/dark!$L$2</f>
        <v>1.1985397856962565</v>
      </c>
      <c r="AC28">
        <f>'sub bg'!AC28/dark!$L$2</f>
        <v>1.2309934209447346</v>
      </c>
      <c r="AD28">
        <f>'sub bg'!AD28/dark!$L$2</f>
        <v>1.2400273374151662</v>
      </c>
      <c r="AE28">
        <f>'sub bg'!AE28/dark!$L$2</f>
        <v>1.2737779544633436</v>
      </c>
      <c r="AF28">
        <f>'sub bg'!AF28/dark!$L$2</f>
        <v>1.2837985312341833</v>
      </c>
      <c r="AG28">
        <f>'sub bg'!AG28/dark!$L$2</f>
        <v>1.2896316285099427</v>
      </c>
      <c r="AH28">
        <f>'sub bg'!AH28/dark!$L$2</f>
        <v>1.3504711557076632</v>
      </c>
      <c r="AI28">
        <f>'sub bg'!AI28/dark!$L$2</f>
        <v>1.3542736808917992</v>
      </c>
      <c r="AJ28">
        <f>'sub bg'!AJ28/dark!$L$2</f>
        <v>1.3684607366090764</v>
      </c>
      <c r="AK28">
        <f>'sub bg'!AK28/dark!$L$2</f>
        <v>1.403533629087526</v>
      </c>
      <c r="AL28">
        <f>'sub bg'!AL28/dark!$L$2</f>
        <v>1.4253315137342972</v>
      </c>
      <c r="AM28">
        <f>'sub bg'!AM28/dark!$L$2</f>
        <v>1.4673740144502949</v>
      </c>
      <c r="AN28">
        <f>'sub bg'!AN28/dark!$L$2</f>
        <v>1.4733450224310074</v>
      </c>
      <c r="AO28">
        <f>'sub bg'!AO28/dark!$L$2</f>
        <v>1.5048041019364296</v>
      </c>
      <c r="AP28">
        <f>'sub bg'!AP28/dark!$L$2</f>
        <v>1.505218148413811</v>
      </c>
      <c r="AQ28">
        <f>'sub bg'!AQ28/dark!$L$2</f>
        <v>1.4820085649307173</v>
      </c>
      <c r="AR28">
        <f>'sub bg'!AR28/dark!$L$2</f>
        <v>1.5092580510019808</v>
      </c>
      <c r="AS28">
        <f>'sub bg'!AS28/dark!$L$2</f>
        <v>1.511088070856224</v>
      </c>
      <c r="AT28">
        <f>'sub bg'!AT28/dark!$L$2</f>
        <v>1.5282789324909387</v>
      </c>
      <c r="AU28">
        <f>'sub bg'!AU28/dark!$L$2</f>
        <v>1.4708856307783085</v>
      </c>
      <c r="AV28">
        <f>'sub bg'!AV28/dark!$L$2</f>
        <v>1.4887874182641156</v>
      </c>
      <c r="AW28">
        <f>'sub bg'!AW28/dark!$L$2</f>
        <v>1.5175079139007519</v>
      </c>
      <c r="AX28">
        <f>'sub bg'!AX28/dark!$L$2</f>
        <v>1.4614250625863336</v>
      </c>
      <c r="AY28">
        <f>'sub bg'!AY28/dark!$L$2</f>
        <v>1.4609341317438613</v>
      </c>
      <c r="AZ28">
        <f>'sub bg'!AZ28/dark!$L$2</f>
        <v>1.4998815857575591</v>
      </c>
      <c r="BA28">
        <f>'sub bg'!BA28/dark!$L$2</f>
        <v>1.414551774596277</v>
      </c>
      <c r="BB28">
        <f>'sub bg'!BB28/dark!$L$2</f>
        <v>1.4705975255361907</v>
      </c>
      <c r="BC28">
        <f>'sub bg'!BC28/dark!$L$2</f>
        <v>1.4480714718489358</v>
      </c>
      <c r="BE28">
        <f t="shared" si="0"/>
        <v>54</v>
      </c>
    </row>
    <row r="29" spans="1:57" x14ac:dyDescent="0.3">
      <c r="A29">
        <v>28</v>
      </c>
      <c r="B29">
        <f>'sub bg'!B29/dark!$L$2</f>
        <v>0.98537023574228177</v>
      </c>
      <c r="C29">
        <f>'sub bg'!C29/dark!$L$2</f>
        <v>0.98167370528570419</v>
      </c>
      <c r="D29">
        <f>'sub bg'!D29/dark!$L$2</f>
        <v>0.98234037236442373</v>
      </c>
      <c r="E29">
        <f>'sub bg'!E29/dark!$L$2</f>
        <v>0.98181084188927048</v>
      </c>
      <c r="F29">
        <f>'sub bg'!F29/dark!$L$2</f>
        <v>0.98656514564729647</v>
      </c>
      <c r="G29">
        <f>'sub bg'!G29/dark!$L$2</f>
        <v>0.98593344850929643</v>
      </c>
      <c r="H29">
        <f>'sub bg'!H29/dark!$L$2</f>
        <v>0.99677274466417209</v>
      </c>
      <c r="I29">
        <f>'sub bg'!I29/dark!$L$2</f>
        <v>0.98351872027251885</v>
      </c>
      <c r="J29">
        <f>'sub bg'!J29/dark!$L$2</f>
        <v>0.98071339243057254</v>
      </c>
      <c r="K29">
        <f>'sub bg'!K29/dark!$L$2</f>
        <v>1.0219011351511582</v>
      </c>
      <c r="L29">
        <f>'sub bg'!L29/dark!$L$2</f>
        <v>0.99569081284025929</v>
      </c>
      <c r="M29">
        <f>'sub bg'!M29/dark!$L$2</f>
        <v>1.0406381365764512</v>
      </c>
      <c r="N29">
        <f>'sub bg'!N29/dark!$L$2</f>
        <v>1.0434373867554536</v>
      </c>
      <c r="O29">
        <f>'sub bg'!O29/dark!$L$2</f>
        <v>1.0421019735096135</v>
      </c>
      <c r="P29">
        <f>'sub bg'!P29/dark!$L$2</f>
        <v>1.065322688210548</v>
      </c>
      <c r="Q29">
        <f>'sub bg'!Q29/dark!$L$2</f>
        <v>1.0724191047853657</v>
      </c>
      <c r="R29">
        <f>'sub bg'!R29/dark!$L$2</f>
        <v>1.0813717166412082</v>
      </c>
      <c r="S29">
        <f>'sub bg'!S29/dark!$L$2</f>
        <v>1.1222337854586495</v>
      </c>
      <c r="T29">
        <f>'sub bg'!T29/dark!$L$2</f>
        <v>1.1028028171675699</v>
      </c>
      <c r="U29">
        <f>'sub bg'!U29/dark!$L$2</f>
        <v>1.1145025939479027</v>
      </c>
      <c r="V29">
        <f>'sub bg'!V29/dark!$L$2</f>
        <v>1.1169758720215239</v>
      </c>
      <c r="W29">
        <f>'sub bg'!W29/dark!$L$2</f>
        <v>1.143414986914933</v>
      </c>
      <c r="X29">
        <f>'sub bg'!X29/dark!$L$2</f>
        <v>1.1743256522068297</v>
      </c>
      <c r="Y29">
        <f>'sub bg'!Y29/dark!$L$2</f>
        <v>1.1673311979893226</v>
      </c>
      <c r="Z29">
        <f>'sub bg'!Z29/dark!$L$2</f>
        <v>1.1853355742208749</v>
      </c>
      <c r="AA29">
        <f>'sub bg'!AA29/dark!$L$2</f>
        <v>1.2190912338621758</v>
      </c>
      <c r="AB29">
        <f>'sub bg'!AB29/dark!$L$2</f>
        <v>1.2576213208858777</v>
      </c>
      <c r="AC29">
        <f>'sub bg'!AC29/dark!$L$2</f>
        <v>1.2662584819463236</v>
      </c>
      <c r="AD29">
        <f>'sub bg'!AD29/dark!$L$2</f>
        <v>1.2423986134484806</v>
      </c>
      <c r="AE29">
        <f>'sub bg'!AE29/dark!$L$2</f>
        <v>1.283051133956415</v>
      </c>
      <c r="AF29">
        <f>'sub bg'!AF29/dark!$L$2</f>
        <v>1.3370999196410327</v>
      </c>
      <c r="AG29">
        <f>'sub bg'!AG29/dark!$L$2</f>
        <v>1.3391868221379548</v>
      </c>
      <c r="AH29">
        <f>'sub bg'!AH29/dark!$L$2</f>
        <v>1.3907369444959512</v>
      </c>
      <c r="AI29">
        <f>'sub bg'!AI29/dark!$L$2</f>
        <v>1.4236313618407275</v>
      </c>
      <c r="AJ29">
        <f>'sub bg'!AJ29/dark!$L$2</f>
        <v>1.4705815328263643</v>
      </c>
      <c r="AK29">
        <f>'sub bg'!AK29/dark!$L$2</f>
        <v>1.4514942452763737</v>
      </c>
      <c r="AL29">
        <f>'sub bg'!AL29/dark!$L$2</f>
        <v>1.4914507120321545</v>
      </c>
      <c r="AM29">
        <f>'sub bg'!AM29/dark!$L$2</f>
        <v>1.5313130486481721</v>
      </c>
      <c r="AN29">
        <f>'sub bg'!AN29/dark!$L$2</f>
        <v>1.5320341677865443</v>
      </c>
      <c r="AO29">
        <f>'sub bg'!AO29/dark!$L$2</f>
        <v>1.5430813480578141</v>
      </c>
      <c r="AP29">
        <f>'sub bg'!AP29/dark!$L$2</f>
        <v>1.5620047923559404</v>
      </c>
      <c r="AQ29">
        <f>'sub bg'!AQ29/dark!$L$2</f>
        <v>1.5801123800771208</v>
      </c>
      <c r="AR29">
        <f>'sub bg'!AR29/dark!$L$2</f>
        <v>1.6136974769965517</v>
      </c>
      <c r="AS29">
        <f>'sub bg'!AS29/dark!$L$2</f>
        <v>1.6309155102627937</v>
      </c>
      <c r="AT29">
        <f>'sub bg'!AT29/dark!$L$2</f>
        <v>1.5860918366333085</v>
      </c>
      <c r="AU29">
        <f>'sub bg'!AU29/dark!$L$2</f>
        <v>1.5909222877461096</v>
      </c>
      <c r="AV29">
        <f>'sub bg'!AV29/dark!$L$2</f>
        <v>1.6884721593824228</v>
      </c>
      <c r="AW29">
        <f>'sub bg'!AW29/dark!$L$2</f>
        <v>1.6276523852338092</v>
      </c>
      <c r="AX29">
        <f>'sub bg'!AX29/dark!$L$2</f>
        <v>1.6132544462310152</v>
      </c>
      <c r="AY29">
        <f>'sub bg'!AY29/dark!$L$2</f>
        <v>1.6783110780250134</v>
      </c>
      <c r="AZ29">
        <f>'sub bg'!AZ29/dark!$L$2</f>
        <v>1.6823402391115205</v>
      </c>
      <c r="BA29">
        <f>'sub bg'!BA29/dark!$L$2</f>
        <v>1.507709235235366</v>
      </c>
      <c r="BB29">
        <f>'sub bg'!BB29/dark!$L$2</f>
        <v>1.5036677003236278</v>
      </c>
      <c r="BC29">
        <f>'sub bg'!BC29/dark!$L$2</f>
        <v>1.5140810890045406</v>
      </c>
      <c r="BE29">
        <f t="shared" si="0"/>
        <v>54</v>
      </c>
    </row>
    <row r="30" spans="1:57" x14ac:dyDescent="0.3">
      <c r="A30">
        <v>29</v>
      </c>
      <c r="B30">
        <f>'sub bg'!B30/dark!$L$2</f>
        <v>0.99528508576992158</v>
      </c>
      <c r="C30">
        <f>'sub bg'!C30/dark!$L$2</f>
        <v>1.0030301194128943</v>
      </c>
      <c r="D30">
        <f>'sub bg'!D30/dark!$L$2</f>
        <v>0.98835335654544199</v>
      </c>
      <c r="E30">
        <f>'sub bg'!E30/dark!$L$2</f>
        <v>1.0078935937274889</v>
      </c>
      <c r="F30">
        <f>'sub bg'!F30/dark!$L$2</f>
        <v>1.0024988017917906</v>
      </c>
      <c r="G30">
        <f>'sub bg'!G30/dark!$L$2</f>
        <v>0.99133849173855937</v>
      </c>
      <c r="H30">
        <f>'sub bg'!H30/dark!$L$2</f>
        <v>1.0034309208966607</v>
      </c>
      <c r="I30">
        <f>'sub bg'!I30/dark!$L$2</f>
        <v>1.003279862959005</v>
      </c>
      <c r="J30">
        <f>'sub bg'!J30/dark!$L$2</f>
        <v>1.0057476617934429</v>
      </c>
      <c r="K30">
        <f>'sub bg'!K30/dark!$L$2</f>
        <v>1.0023027653766614</v>
      </c>
      <c r="L30">
        <f>'sub bg'!L30/dark!$L$2</f>
        <v>1.0086500550528328</v>
      </c>
      <c r="M30">
        <f>'sub bg'!M30/dark!$L$2</f>
        <v>1.019415447296498</v>
      </c>
      <c r="N30">
        <f>'sub bg'!N30/dark!$L$2</f>
        <v>1.0229793612125408</v>
      </c>
      <c r="O30">
        <f>'sub bg'!O30/dark!$L$2</f>
        <v>1.0416632468901392</v>
      </c>
      <c r="P30">
        <f>'sub bg'!P30/dark!$L$2</f>
        <v>1.0484128042706966</v>
      </c>
      <c r="Q30">
        <f>'sub bg'!Q30/dark!$L$2</f>
        <v>1.1166731891912121</v>
      </c>
      <c r="R30">
        <f>'sub bg'!R30/dark!$L$2</f>
        <v>1.1312909208187099</v>
      </c>
      <c r="S30">
        <f>'sub bg'!S30/dark!$L$2</f>
        <v>1.1245955677913408</v>
      </c>
      <c r="T30">
        <f>'sub bg'!T30/dark!$L$2</f>
        <v>1.1715599416095779</v>
      </c>
      <c r="U30">
        <f>'sub bg'!U30/dark!$L$2</f>
        <v>1.1943957988560461</v>
      </c>
      <c r="V30">
        <f>'sub bg'!V30/dark!$L$2</f>
        <v>1.2485131135283387</v>
      </c>
      <c r="W30">
        <f>'sub bg'!W30/dark!$L$2</f>
        <v>1.3067344140808974</v>
      </c>
      <c r="X30">
        <f>'sub bg'!X30/dark!$L$2</f>
        <v>1.3635177018930795</v>
      </c>
      <c r="Y30">
        <f>'sub bg'!Y30/dark!$L$2</f>
        <v>1.3583698244147393</v>
      </c>
      <c r="Z30">
        <f>'sub bg'!Z30/dark!$L$2</f>
        <v>1.3602549402805404</v>
      </c>
      <c r="AA30">
        <f>'sub bg'!AA30/dark!$L$2</f>
        <v>1.4016831111770254</v>
      </c>
      <c r="AB30">
        <f>'sub bg'!AB30/dark!$L$2</f>
        <v>1.430486825848273</v>
      </c>
      <c r="AC30">
        <f>'sub bg'!AC30/dark!$L$2</f>
        <v>1.4076686721885077</v>
      </c>
      <c r="AD30">
        <f>'sub bg'!AD30/dark!$L$2</f>
        <v>1.4930159748031022</v>
      </c>
      <c r="AE30">
        <f>'sub bg'!AE30/dark!$L$2</f>
        <v>1.5181891241043348</v>
      </c>
      <c r="AF30">
        <f>'sub bg'!AF30/dark!$L$2</f>
        <v>1.5763345194179164</v>
      </c>
      <c r="AG30">
        <f>'sub bg'!AG30/dark!$L$2</f>
        <v>1.5862394959451687</v>
      </c>
      <c r="AH30">
        <f>'sub bg'!AH30/dark!$L$2</f>
        <v>1.6423941058809348</v>
      </c>
      <c r="AI30">
        <f>'sub bg'!AI30/dark!$L$2</f>
        <v>1.6783889632713462</v>
      </c>
      <c r="AJ30">
        <f>'sub bg'!AJ30/dark!$L$2</f>
        <v>1.7534345636605841</v>
      </c>
      <c r="AK30">
        <f>'sub bg'!AK30/dark!$L$2</f>
        <v>1.7279237467561575</v>
      </c>
      <c r="AL30">
        <f>'sub bg'!AL30/dark!$L$2</f>
        <v>1.7297655675625352</v>
      </c>
      <c r="AM30">
        <f>'sub bg'!AM30/dark!$L$2</f>
        <v>1.796712967986696</v>
      </c>
      <c r="AN30">
        <f>'sub bg'!AN30/dark!$L$2</f>
        <v>1.8094366006311553</v>
      </c>
      <c r="AO30">
        <f>'sub bg'!AO30/dark!$L$2</f>
        <v>1.8398768325884787</v>
      </c>
      <c r="AP30">
        <f>'sub bg'!AP30/dark!$L$2</f>
        <v>1.8539010163173408</v>
      </c>
      <c r="AQ30" t="e">
        <f>'sub bg'!AQ30/dark!$L$2</f>
        <v>#VALUE!</v>
      </c>
      <c r="AR30" t="e">
        <f>'sub bg'!AR30/dark!$L$2</f>
        <v>#VALUE!</v>
      </c>
      <c r="AS30" t="e">
        <f>'sub bg'!AS30/dark!$L$2</f>
        <v>#VALUE!</v>
      </c>
      <c r="AT30" t="e">
        <f>'sub bg'!AT30/dark!$L$2</f>
        <v>#VALUE!</v>
      </c>
      <c r="AU30" t="e">
        <f>'sub bg'!AU30/dark!$L$2</f>
        <v>#VALUE!</v>
      </c>
      <c r="AV30" t="e">
        <f>'sub bg'!AV30/dark!$L$2</f>
        <v>#VALUE!</v>
      </c>
      <c r="AW30" t="e">
        <f>'sub bg'!AW30/dark!$L$2</f>
        <v>#VALUE!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#VALUE!</v>
      </c>
      <c r="BE30">
        <f t="shared" si="0"/>
        <v>41</v>
      </c>
    </row>
    <row r="31" spans="1:57" x14ac:dyDescent="0.3">
      <c r="A31">
        <v>30</v>
      </c>
      <c r="B31">
        <f>'sub bg'!B31/dark!$L$2</f>
        <v>0.9907785172366288</v>
      </c>
      <c r="C31">
        <f>'sub bg'!C31/dark!$L$2</f>
        <v>0.9979547521275498</v>
      </c>
      <c r="D31">
        <f>'sub bg'!D31/dark!$L$2</f>
        <v>0.99545376507155692</v>
      </c>
      <c r="E31">
        <f>'sub bg'!E31/dark!$L$2</f>
        <v>1.0090472395223768</v>
      </c>
      <c r="F31">
        <f>'sub bg'!F31/dark!$L$2</f>
        <v>1.0197302998814355</v>
      </c>
      <c r="G31">
        <f>'sub bg'!G31/dark!$L$2</f>
        <v>0.99871475998829173</v>
      </c>
      <c r="H31">
        <f>'sub bg'!H31/dark!$L$2</f>
        <v>1.0055789608099992</v>
      </c>
      <c r="I31">
        <f>'sub bg'!I31/dark!$L$2</f>
        <v>1.0008362042291263</v>
      </c>
      <c r="J31">
        <f>'sub bg'!J31/dark!$L$2</f>
        <v>1.0118318340454793</v>
      </c>
      <c r="K31">
        <f>'sub bg'!K31/dark!$L$2</f>
        <v>1.0045924304613829</v>
      </c>
      <c r="L31">
        <f>'sub bg'!L31/dark!$L$2</f>
        <v>1.0208208551768461</v>
      </c>
      <c r="M31">
        <f>'sub bg'!M31/dark!$L$2</f>
        <v>1.0153692225991666</v>
      </c>
      <c r="N31">
        <f>'sub bg'!N31/dark!$L$2</f>
        <v>1.006798159033085</v>
      </c>
      <c r="O31">
        <f>'sub bg'!O31/dark!$L$2</f>
        <v>1.0209775835352841</v>
      </c>
      <c r="P31">
        <f>'sub bg'!P31/dark!$L$2</f>
        <v>1.0420528921694252</v>
      </c>
      <c r="Q31">
        <f>'sub bg'!Q31/dark!$L$2</f>
        <v>1.0625221131390865</v>
      </c>
      <c r="R31">
        <f>'sub bg'!R31/dark!$L$2</f>
        <v>1.0708167381259812</v>
      </c>
      <c r="S31">
        <f>'sub bg'!S31/dark!$L$2</f>
        <v>1.0738752370511477</v>
      </c>
      <c r="T31">
        <f>'sub bg'!T31/dark!$L$2</f>
        <v>1.0891686509346001</v>
      </c>
      <c r="U31">
        <f>'sub bg'!U31/dark!$L$2</f>
        <v>1.0894777677727157</v>
      </c>
      <c r="V31">
        <f>'sub bg'!V31/dark!$L$2</f>
        <v>1.1169659478553469</v>
      </c>
      <c r="W31">
        <f>'sub bg'!W31/dark!$L$2</f>
        <v>1.1231657918280444</v>
      </c>
      <c r="X31">
        <f>'sub bg'!X31/dark!$L$2</f>
        <v>1.1471172585874079</v>
      </c>
      <c r="Y31">
        <f>'sub bg'!Y31/dark!$L$2</f>
        <v>1.1547695628961407</v>
      </c>
      <c r="Z31">
        <f>'sub bg'!Z31/dark!$L$2</f>
        <v>1.1855636190529111</v>
      </c>
      <c r="AA31">
        <f>'sub bg'!AA31/dark!$L$2</f>
        <v>1.2028747946206499</v>
      </c>
      <c r="AB31">
        <f>'sub bg'!AB31/dark!$L$2</f>
        <v>1.198918513485933</v>
      </c>
      <c r="AC31">
        <f>'sub bg'!AC31/dark!$L$2</f>
        <v>1.2278807382560357</v>
      </c>
      <c r="AD31">
        <f>'sub bg'!AD31/dark!$L$2</f>
        <v>1.2510803712557996</v>
      </c>
      <c r="AE31">
        <f>'sub bg'!AE31/dark!$L$2</f>
        <v>1.2501191201810173</v>
      </c>
      <c r="AF31">
        <f>'sub bg'!AF31/dark!$L$2</f>
        <v>1.2812940220336959</v>
      </c>
      <c r="AG31">
        <f>'sub bg'!AG31/dark!$L$2</f>
        <v>1.2965153750938931</v>
      </c>
      <c r="AH31">
        <f>'sub bg'!AH31/dark!$L$2</f>
        <v>1.3086916026583761</v>
      </c>
      <c r="AI31">
        <f>'sub bg'!AI31/dark!$L$2</f>
        <v>1.3079585775287941</v>
      </c>
      <c r="AJ31">
        <f>'sub bg'!AJ31/dark!$L$2</f>
        <v>1.3998613148840009</v>
      </c>
      <c r="AK31">
        <f>'sub bg'!AK31/dark!$L$2</f>
        <v>1.416447378946879</v>
      </c>
      <c r="AL31">
        <f>'sub bg'!AL31/dark!$L$2</f>
        <v>1.4287256521729288</v>
      </c>
      <c r="AM31">
        <f>'sub bg'!AM31/dark!$L$2</f>
        <v>1.4254244992672949</v>
      </c>
      <c r="AN31">
        <f>'sub bg'!AN31/dark!$L$2</f>
        <v>1.451878347643891</v>
      </c>
      <c r="AO31">
        <f>'sub bg'!AO31/dark!$L$2</f>
        <v>1.4370919928979362</v>
      </c>
      <c r="AP31">
        <f>'sub bg'!AP31/dark!$L$2</f>
        <v>1.4600427357003749</v>
      </c>
      <c r="AQ31">
        <f>'sub bg'!AQ31/dark!$L$2</f>
        <v>1.4746799049062878</v>
      </c>
      <c r="AR31">
        <f>'sub bg'!AR31/dark!$L$2</f>
        <v>1.4917504339512908</v>
      </c>
      <c r="AS31">
        <f>'sub bg'!AS31/dark!$L$2</f>
        <v>1.4784360538674621</v>
      </c>
      <c r="AT31">
        <f>'sub bg'!AT31/dark!$L$2</f>
        <v>1.497278214679951</v>
      </c>
      <c r="AU31">
        <f>'sub bg'!AU31/dark!$L$2</f>
        <v>1.479654310234833</v>
      </c>
      <c r="AV31">
        <f>'sub bg'!AV31/dark!$L$2</f>
        <v>1.4860718082559623</v>
      </c>
      <c r="AW31">
        <f>'sub bg'!AW31/dark!$L$2</f>
        <v>1.4900360020023764</v>
      </c>
      <c r="AX31">
        <f>'sub bg'!AX31/dark!$L$2</f>
        <v>1.5345372578849985</v>
      </c>
      <c r="AY31">
        <f>'sub bg'!AY31/dark!$L$2</f>
        <v>1.4712635470897684</v>
      </c>
      <c r="AZ31">
        <f>'sub bg'!AZ31/dark!$L$2</f>
        <v>1.4430063539671063</v>
      </c>
      <c r="BA31">
        <f>'sub bg'!BA31/dark!$L$2</f>
        <v>1.3344539434322469</v>
      </c>
      <c r="BB31">
        <f>'sub bg'!BB31/dark!$L$2</f>
        <v>1.3374683415546362</v>
      </c>
      <c r="BC31">
        <f>'sub bg'!BC31/dark!$L$2</f>
        <v>1.347025770579287</v>
      </c>
      <c r="BE31">
        <f t="shared" si="0"/>
        <v>54</v>
      </c>
    </row>
    <row r="32" spans="1:57" x14ac:dyDescent="0.3">
      <c r="A32">
        <v>31</v>
      </c>
      <c r="B32">
        <f>'sub bg'!B32/dark!$L$2</f>
        <v>1.0169353531797336</v>
      </c>
      <c r="C32">
        <f>'sub bg'!C32/dark!$L$2</f>
        <v>1.0139071628895042</v>
      </c>
      <c r="D32">
        <f>'sub bg'!D32/dark!$L$2</f>
        <v>1.022630384690566</v>
      </c>
      <c r="E32">
        <f>'sub bg'!E32/dark!$L$2</f>
        <v>1.0213701479712343</v>
      </c>
      <c r="F32">
        <f>'sub bg'!F32/dark!$L$2</f>
        <v>1.0295167400628684</v>
      </c>
      <c r="G32">
        <f>'sub bg'!G32/dark!$L$2</f>
        <v>1.0257609932144638</v>
      </c>
      <c r="H32">
        <f>'sub bg'!H32/dark!$L$2</f>
        <v>1.0269132211608407</v>
      </c>
      <c r="I32">
        <f>'sub bg'!I32/dark!$L$2</f>
        <v>1.0344873079656747</v>
      </c>
      <c r="J32">
        <f>'sub bg'!J32/dark!$L$2</f>
        <v>1.0355546946741185</v>
      </c>
      <c r="K32">
        <f>'sub bg'!K32/dark!$L$2</f>
        <v>1.0211728428964537</v>
      </c>
      <c r="L32">
        <f>'sub bg'!L32/dark!$L$2</f>
        <v>1.0366364690163503</v>
      </c>
      <c r="M32">
        <f>'sub bg'!M32/dark!$L$2</f>
        <v>1.0652132807859498</v>
      </c>
      <c r="N32">
        <f>'sub bg'!N32/dark!$L$2</f>
        <v>1.0794543153180534</v>
      </c>
      <c r="O32">
        <f>'sub bg'!O32/dark!$L$2</f>
        <v>1.0975198587702502</v>
      </c>
      <c r="P32">
        <f>'sub bg'!P32/dark!$L$2</f>
        <v>1.104975295803676</v>
      </c>
      <c r="Q32">
        <f>'sub bg'!Q32/dark!$L$2</f>
        <v>1.1312162986615062</v>
      </c>
      <c r="R32">
        <f>'sub bg'!R32/dark!$L$2</f>
        <v>1.1433115734105672</v>
      </c>
      <c r="S32">
        <f>'sub bg'!S32/dark!$L$2</f>
        <v>1.1470672754082762</v>
      </c>
      <c r="T32">
        <f>'sub bg'!T32/dark!$L$2</f>
        <v>1.1818866574386568</v>
      </c>
      <c r="U32">
        <f>'sub bg'!U32/dark!$L$2</f>
        <v>1.1963649047184244</v>
      </c>
      <c r="V32">
        <f>'sub bg'!V32/dark!$L$2</f>
        <v>1.1929005934309542</v>
      </c>
      <c r="W32">
        <f>'sub bg'!W32/dark!$L$2</f>
        <v>1.2766300082771709</v>
      </c>
      <c r="X32">
        <f>'sub bg'!X32/dark!$L$2</f>
        <v>1.2854852853966168</v>
      </c>
      <c r="Y32">
        <f>'sub bg'!Y32/dark!$L$2</f>
        <v>1.2810850432862819</v>
      </c>
      <c r="Z32">
        <f>'sub bg'!Z32/dark!$L$2</f>
        <v>1.2831439479644917</v>
      </c>
      <c r="AA32">
        <f>'sub bg'!AA32/dark!$L$2</f>
        <v>1.3025522506284666</v>
      </c>
      <c r="AB32">
        <f>'sub bg'!AB32/dark!$L$2</f>
        <v>1.3271916402439912</v>
      </c>
      <c r="AC32">
        <f>'sub bg'!AC32/dark!$L$2</f>
        <v>1.4005103386020372</v>
      </c>
      <c r="AD32">
        <f>'sub bg'!AD32/dark!$L$2</f>
        <v>1.3846123817694327</v>
      </c>
      <c r="AE32">
        <f>'sub bg'!AE32/dark!$L$2</f>
        <v>1.4288136581464308</v>
      </c>
      <c r="AF32">
        <f>'sub bg'!AF32/dark!$L$2</f>
        <v>1.489253387185909</v>
      </c>
      <c r="AG32">
        <f>'sub bg'!AG32/dark!$L$2</f>
        <v>1.4929040763293258</v>
      </c>
      <c r="AH32">
        <f>'sub bg'!AH32/dark!$L$2</f>
        <v>1.6625377163865203</v>
      </c>
      <c r="AI32">
        <f>'sub bg'!AI32/dark!$L$2</f>
        <v>1.7164958340996128</v>
      </c>
      <c r="AJ32">
        <f>'sub bg'!AJ32/dark!$L$2</f>
        <v>1.8663090863498164</v>
      </c>
      <c r="AK32">
        <f>'sub bg'!AK32/dark!$L$2</f>
        <v>1.8395592248415811</v>
      </c>
      <c r="AL32">
        <f>'sub bg'!AL32/dark!$L$2</f>
        <v>1.8433297559642547</v>
      </c>
      <c r="AM32">
        <f>'sub bg'!AM32/dark!$L$2</f>
        <v>1.9775528702258645</v>
      </c>
      <c r="AN32">
        <f>'sub bg'!AN32/dark!$L$2</f>
        <v>2.0277530274812463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#VALUE!</v>
      </c>
      <c r="BE32">
        <f t="shared" si="0"/>
        <v>39</v>
      </c>
    </row>
    <row r="33" spans="1:57" x14ac:dyDescent="0.3">
      <c r="A33">
        <v>32</v>
      </c>
      <c r="B33">
        <f>'sub bg'!B33/dark!$L$2</f>
        <v>0.99262297348712436</v>
      </c>
      <c r="C33">
        <f>'sub bg'!C33/dark!$L$2</f>
        <v>0.99483443282578088</v>
      </c>
      <c r="D33">
        <f>'sub bg'!D33/dark!$L$2</f>
        <v>0.98912362444871693</v>
      </c>
      <c r="E33">
        <f>'sub bg'!E33/dark!$L$2</f>
        <v>0.99344817407421715</v>
      </c>
      <c r="F33">
        <f>'sub bg'!F33/dark!$L$2</f>
        <v>0.99266374842530558</v>
      </c>
      <c r="G33">
        <f>'sub bg'!G33/dark!$L$2</f>
        <v>0.9983855103940168</v>
      </c>
      <c r="H33">
        <f>'sub bg'!H33/dark!$L$2</f>
        <v>0.98312025599283748</v>
      </c>
      <c r="I33">
        <f>'sub bg'!I33/dark!$L$2</f>
        <v>1.0051247602825382</v>
      </c>
      <c r="J33">
        <f>'sub bg'!J33/dark!$L$2</f>
        <v>1.0043553774923248</v>
      </c>
      <c r="K33">
        <f>'sub bg'!K33/dark!$L$2</f>
        <v>1.006119873605726</v>
      </c>
      <c r="L33">
        <f>'sub bg'!L33/dark!$L$2</f>
        <v>0.99866835713702995</v>
      </c>
      <c r="M33">
        <f>'sub bg'!M33/dark!$L$2</f>
        <v>1.0204910308798152</v>
      </c>
      <c r="N33">
        <f>'sub bg'!N33/dark!$L$2</f>
        <v>0.99622999084618213</v>
      </c>
      <c r="O33">
        <f>'sub bg'!O33/dark!$L$2</f>
        <v>1.0069141146638338</v>
      </c>
      <c r="P33">
        <f>'sub bg'!P33/dark!$L$2</f>
        <v>1.0013066990096882</v>
      </c>
      <c r="Q33">
        <f>'sub bg'!Q33/dark!$L$2</f>
        <v>0.99180218472340853</v>
      </c>
      <c r="R33">
        <f>'sub bg'!R33/dark!$L$2</f>
        <v>1.0054649769680222</v>
      </c>
      <c r="S33">
        <f>'sub bg'!S33/dark!$L$2</f>
        <v>0.9870657511164751</v>
      </c>
      <c r="T33">
        <f>'sub bg'!T33/dark!$L$2</f>
        <v>0.98209595666303007</v>
      </c>
      <c r="U33">
        <f>'sub bg'!U33/dark!$L$2</f>
        <v>1.0292616859295967</v>
      </c>
      <c r="V33">
        <f>'sub bg'!V33/dark!$L$2</f>
        <v>0.99172461040563809</v>
      </c>
      <c r="W33">
        <f>'sub bg'!W33/dark!$L$2</f>
        <v>0.99248921228588971</v>
      </c>
      <c r="X33">
        <f>'sub bg'!X33/dark!$L$2</f>
        <v>0.98446919309616387</v>
      </c>
      <c r="Y33">
        <f>'sub bg'!Y33/dark!$L$2</f>
        <v>1.0124208941327042</v>
      </c>
      <c r="Z33">
        <f>'sub bg'!Z33/dark!$L$2</f>
        <v>1.0230538607451025</v>
      </c>
      <c r="AA33">
        <f>'sub bg'!AA33/dark!$L$2</f>
        <v>1.0103601109726061</v>
      </c>
      <c r="AB33">
        <f>'sub bg'!AB33/dark!$L$2</f>
        <v>1.0286621977823172</v>
      </c>
      <c r="AC33">
        <f>'sub bg'!AC33/dark!$L$2</f>
        <v>1.0353723335251046</v>
      </c>
      <c r="AD33">
        <f>'sub bg'!AD33/dark!$L$2</f>
        <v>1.0349922092550166</v>
      </c>
      <c r="AE33">
        <f>'sub bg'!AE33/dark!$L$2</f>
        <v>1.0408295442620765</v>
      </c>
      <c r="AF33">
        <f>'sub bg'!AF33/dark!$L$2</f>
        <v>1.04585405101955</v>
      </c>
      <c r="AG33">
        <f>'sub bg'!AG33/dark!$L$2</f>
        <v>1.0497110750162406</v>
      </c>
      <c r="AH33">
        <f>'sub bg'!AH33/dark!$L$2</f>
        <v>1.0810220344756614</v>
      </c>
      <c r="AI33">
        <f>'sub bg'!AI33/dark!$L$2</f>
        <v>1.0719789893945164</v>
      </c>
      <c r="AJ33">
        <f>'sub bg'!AJ33/dark!$L$2</f>
        <v>1.0823208796332733</v>
      </c>
      <c r="AK33">
        <f>'sub bg'!AK33/dark!$L$2</f>
        <v>1.091521614644785</v>
      </c>
      <c r="AL33">
        <f>'sub bg'!AL33/dark!$L$2</f>
        <v>1.0820155182815807</v>
      </c>
      <c r="AM33">
        <f>'sub bg'!AM33/dark!$L$2</f>
        <v>1.121980602529423</v>
      </c>
      <c r="AN33">
        <f>'sub bg'!AN33/dark!$L$2</f>
        <v>1.0843637873627328</v>
      </c>
      <c r="AO33">
        <f>'sub bg'!AO33/dark!$L$2</f>
        <v>1.0696704897265288</v>
      </c>
      <c r="AP33">
        <f>'sub bg'!AP33/dark!$L$2</f>
        <v>1.1070478280160754</v>
      </c>
      <c r="AQ33">
        <f>'sub bg'!AQ33/dark!$L$2</f>
        <v>1.1021103163486135</v>
      </c>
      <c r="AR33">
        <f>'sub bg'!AR33/dark!$L$2</f>
        <v>1.0796908585261256</v>
      </c>
      <c r="AS33">
        <f>'sub bg'!AS33/dark!$L$2</f>
        <v>1.1216761281228602</v>
      </c>
      <c r="AT33">
        <f>'sub bg'!AT33/dark!$L$2</f>
        <v>1.1207577483738071</v>
      </c>
      <c r="AU33">
        <f>'sub bg'!AU33/dark!$L$2</f>
        <v>1.0764236073033853</v>
      </c>
      <c r="AV33">
        <f>'sub bg'!AV33/dark!$L$2</f>
        <v>1.091982389869141</v>
      </c>
      <c r="AW33">
        <f>'sub bg'!AW33/dark!$L$2</f>
        <v>1.0921354133202303</v>
      </c>
      <c r="AX33">
        <f>'sub bg'!AX33/dark!$L$2</f>
        <v>1.1251333205660126</v>
      </c>
      <c r="AY33">
        <f>'sub bg'!AY33/dark!$L$2</f>
        <v>1.1084327668960861</v>
      </c>
      <c r="AZ33">
        <f>'sub bg'!AZ33/dark!$L$2</f>
        <v>1.1089735504880147</v>
      </c>
      <c r="BA33">
        <f>'sub bg'!BA33/dark!$L$2</f>
        <v>1.0993173903670155</v>
      </c>
      <c r="BB33">
        <f>'sub bg'!BB33/dark!$L$2</f>
        <v>1.0852466393172724</v>
      </c>
      <c r="BC33">
        <f>'sub bg'!BC33/dark!$L$2</f>
        <v>1.1088111676846466</v>
      </c>
      <c r="BE33">
        <f t="shared" si="0"/>
        <v>54</v>
      </c>
    </row>
    <row r="34" spans="1:57" x14ac:dyDescent="0.3">
      <c r="A34">
        <v>33</v>
      </c>
      <c r="B34">
        <f>'sub bg'!B34/dark!$L$2</f>
        <v>1.0019961296147841</v>
      </c>
      <c r="C34">
        <f>'sub bg'!C34/dark!$L$2</f>
        <v>1.004811963520178</v>
      </c>
      <c r="D34">
        <f>'sub bg'!D34/dark!$L$2</f>
        <v>0.97376111378992869</v>
      </c>
      <c r="E34">
        <f>'sub bg'!E34/dark!$L$2</f>
        <v>1.002939971160917</v>
      </c>
      <c r="F34">
        <f>'sub bg'!F34/dark!$L$2</f>
        <v>1.0094706971810787</v>
      </c>
      <c r="G34">
        <f>'sub bg'!G34/dark!$L$2</f>
        <v>0.98766007353342067</v>
      </c>
      <c r="H34">
        <f>'sub bg'!H34/dark!$L$2</f>
        <v>0.97654840852709579</v>
      </c>
      <c r="I34">
        <f>'sub bg'!I34/dark!$L$2</f>
        <v>1.0048530121969645</v>
      </c>
      <c r="J34">
        <f>'sub bg'!J34/dark!$L$2</f>
        <v>1.014908058762876</v>
      </c>
      <c r="K34">
        <f>'sub bg'!K34/dark!$L$2</f>
        <v>0.98987769630463684</v>
      </c>
      <c r="L34">
        <f>'sub bg'!L34/dark!$L$2</f>
        <v>1.0069079409237849</v>
      </c>
      <c r="M34">
        <f>'sub bg'!M34/dark!$L$2</f>
        <v>1.0079763236564259</v>
      </c>
      <c r="N34">
        <f>'sub bg'!N34/dark!$L$2</f>
        <v>1.0195939505999259</v>
      </c>
      <c r="O34">
        <f>'sub bg'!O34/dark!$L$2</f>
        <v>1.0021901121749335</v>
      </c>
      <c r="P34">
        <f>'sub bg'!P34/dark!$L$2</f>
        <v>1.0245510791555776</v>
      </c>
      <c r="Q34">
        <f>'sub bg'!Q34/dark!$L$2</f>
        <v>1.0119164282366098</v>
      </c>
      <c r="R34">
        <f>'sub bg'!R34/dark!$L$2</f>
        <v>1.0124182793261058</v>
      </c>
      <c r="S34">
        <f>'sub bg'!S34/dark!$L$2</f>
        <v>1.0520900601072749</v>
      </c>
      <c r="T34">
        <f>'sub bg'!T34/dark!$L$2</f>
        <v>1.0323656614133727</v>
      </c>
      <c r="U34">
        <f>'sub bg'!U34/dark!$L$2</f>
        <v>1.0145674892453316</v>
      </c>
      <c r="V34">
        <f>'sub bg'!V34/dark!$L$2</f>
        <v>1.0357129689854176</v>
      </c>
      <c r="W34">
        <f>'sub bg'!W34/dark!$L$2</f>
        <v>1.0206955684369392</v>
      </c>
      <c r="X34">
        <f>'sub bg'!X34/dark!$L$2</f>
        <v>1.0366274101766886</v>
      </c>
      <c r="Y34">
        <f>'sub bg'!Y34/dark!$L$2</f>
        <v>1.0375912757152017</v>
      </c>
      <c r="Z34">
        <f>'sub bg'!Z34/dark!$L$2</f>
        <v>1.0562401631705582</v>
      </c>
      <c r="AA34">
        <f>'sub bg'!AA34/dark!$L$2</f>
        <v>1.0491372580888261</v>
      </c>
      <c r="AB34">
        <f>'sub bg'!AB34/dark!$L$2</f>
        <v>1.0692018239883583</v>
      </c>
      <c r="AC34">
        <f>'sub bg'!AC34/dark!$L$2</f>
        <v>1.0516214469517708</v>
      </c>
      <c r="AD34">
        <f>'sub bg'!AD34/dark!$L$2</f>
        <v>1.0596261313675168</v>
      </c>
      <c r="AE34">
        <f>'sub bg'!AE34/dark!$L$2</f>
        <v>1.0587362808084293</v>
      </c>
      <c r="AF34">
        <f>'sub bg'!AF34/dark!$L$2</f>
        <v>1.0815832478265632</v>
      </c>
      <c r="AG34">
        <f>'sub bg'!AG34/dark!$L$2</f>
        <v>1.0709435518366321</v>
      </c>
      <c r="AH34">
        <f>'sub bg'!AH34/dark!$L$2</f>
        <v>1.0880860951461175</v>
      </c>
      <c r="AI34">
        <f>'sub bg'!AI34/dark!$L$2</f>
        <v>1.1156745269129789</v>
      </c>
      <c r="AJ34">
        <f>'sub bg'!AJ34/dark!$L$2</f>
        <v>1.1285789289220307</v>
      </c>
      <c r="AK34">
        <f>'sub bg'!AK34/dark!$L$2</f>
        <v>1.1170087516795248</v>
      </c>
      <c r="AL34">
        <f>'sub bg'!AL34/dark!$L$2</f>
        <v>1.1154510057882876</v>
      </c>
      <c r="AM34">
        <f>'sub bg'!AM34/dark!$L$2</f>
        <v>1.1417878029478581</v>
      </c>
      <c r="AN34">
        <f>'sub bg'!AN34/dark!$L$2</f>
        <v>1.151540586920744</v>
      </c>
      <c r="AO34">
        <f>'sub bg'!AO34/dark!$L$2</f>
        <v>1.1815221880157494</v>
      </c>
      <c r="AP34">
        <f>'sub bg'!AP34/dark!$L$2</f>
        <v>1.1565042203885445</v>
      </c>
      <c r="AQ34">
        <f>'sub bg'!AQ34/dark!$L$2</f>
        <v>1.1201930066610806</v>
      </c>
      <c r="AR34">
        <f>'sub bg'!AR34/dark!$L$2</f>
        <v>1.1305022781487399</v>
      </c>
      <c r="AS34">
        <f>'sub bg'!AS34/dark!$L$2</f>
        <v>1.1657357101330486</v>
      </c>
      <c r="AT34">
        <f>'sub bg'!AT34/dark!$L$2</f>
        <v>1.1632760056110629</v>
      </c>
      <c r="AU34">
        <f>'sub bg'!AU34/dark!$L$2</f>
        <v>1.1718281530735368</v>
      </c>
      <c r="AV34">
        <f>'sub bg'!AV34/dark!$L$2</f>
        <v>1.1453707285382113</v>
      </c>
      <c r="AW34">
        <f>'sub bg'!AW34/dark!$L$2</f>
        <v>1.1558009664499851</v>
      </c>
      <c r="AX34">
        <f>'sub bg'!AX34/dark!$L$2</f>
        <v>1.1453699432125779</v>
      </c>
      <c r="AY34">
        <f>'sub bg'!AY34/dark!$L$2</f>
        <v>1.1538451077577636</v>
      </c>
      <c r="AZ34">
        <f>'sub bg'!AZ34/dark!$L$2</f>
        <v>1.1458101088002806</v>
      </c>
      <c r="BA34">
        <f>'sub bg'!BA34/dark!$L$2</f>
        <v>1.145538538368631</v>
      </c>
      <c r="BB34">
        <f>'sub bg'!BB34/dark!$L$2</f>
        <v>1.1349335995867509</v>
      </c>
      <c r="BC34">
        <f>'sub bg'!BC34/dark!$L$2</f>
        <v>1.1204880395314525</v>
      </c>
      <c r="BE34">
        <f t="shared" si="0"/>
        <v>54</v>
      </c>
    </row>
    <row r="35" spans="1:57" x14ac:dyDescent="0.3">
      <c r="A35">
        <v>34</v>
      </c>
      <c r="B35">
        <f>'sub bg'!B35/dark!$L$2</f>
        <v>1.0204853006762871</v>
      </c>
      <c r="C35">
        <f>'sub bg'!C35/dark!$L$2</f>
        <v>1.0083379267792392</v>
      </c>
      <c r="D35">
        <f>'sub bg'!D35/dark!$L$2</f>
        <v>1.0194209699226562</v>
      </c>
      <c r="E35">
        <f>'sub bg'!E35/dark!$L$2</f>
        <v>1.0379475323754155</v>
      </c>
      <c r="F35">
        <f>'sub bg'!F35/dark!$L$2</f>
        <v>1.0240958721169764</v>
      </c>
      <c r="G35">
        <f>'sub bg'!G35/dark!$L$2</f>
        <v>1.0161145822888804</v>
      </c>
      <c r="H35">
        <f>'sub bg'!H35/dark!$L$2</f>
        <v>1.0137577896669194</v>
      </c>
      <c r="I35">
        <f>'sub bg'!I35/dark!$L$2</f>
        <v>1.0413291213752267</v>
      </c>
      <c r="J35">
        <f>'sub bg'!J35/dark!$L$2</f>
        <v>1.0433046687567982</v>
      </c>
      <c r="K35">
        <f>'sub bg'!K35/dark!$L$2</f>
        <v>1.0381140005617673</v>
      </c>
      <c r="L35">
        <f>'sub bg'!L35/dark!$L$2</f>
        <v>1.0490632943598803</v>
      </c>
      <c r="M35">
        <f>'sub bg'!M35/dark!$L$2</f>
        <v>1.0501657236803268</v>
      </c>
      <c r="N35">
        <f>'sub bg'!N35/dark!$L$2</f>
        <v>1.0630871080645501</v>
      </c>
      <c r="O35">
        <f>'sub bg'!O35/dark!$L$2</f>
        <v>1.0998598963790283</v>
      </c>
      <c r="P35">
        <f>'sub bg'!P35/dark!$L$2</f>
        <v>1.1073155666611763</v>
      </c>
      <c r="Q35">
        <f>'sub bg'!Q35/dark!$L$2</f>
        <v>1.1068675379081294</v>
      </c>
      <c r="R35">
        <f>'sub bg'!R35/dark!$L$2</f>
        <v>1.1169856512670662</v>
      </c>
      <c r="S35">
        <f>'sub bg'!S35/dark!$L$2</f>
        <v>1.1585740073648092</v>
      </c>
      <c r="T35">
        <f>'sub bg'!T35/dark!$L$2</f>
        <v>1.1844366250214546</v>
      </c>
      <c r="U35" t="e">
        <f>'sub bg'!U35/dark!$L$2</f>
        <v>#VALUE!</v>
      </c>
      <c r="V35" t="e">
        <f>'sub bg'!V35/dark!$L$2</f>
        <v>#VALUE!</v>
      </c>
      <c r="W35" t="e">
        <f>'sub bg'!W35/dark!$L$2</f>
        <v>#VALUE!</v>
      </c>
      <c r="X35" t="e">
        <f>'sub bg'!X35/dark!$L$2</f>
        <v>#VALUE!</v>
      </c>
      <c r="Y35" t="e">
        <f>'sub bg'!Y35/dark!$L$2</f>
        <v>#VALUE!</v>
      </c>
      <c r="Z35" t="e">
        <f>'sub bg'!Z35/dark!$L$2</f>
        <v>#VALUE!</v>
      </c>
      <c r="AA35" t="e">
        <f>'sub bg'!AA35/dark!$L$2</f>
        <v>#VALUE!</v>
      </c>
      <c r="AB35" t="e">
        <f>'sub bg'!AB35/dark!$L$2</f>
        <v>#VALUE!</v>
      </c>
      <c r="AC35" t="e">
        <f>'sub bg'!AC35/dark!$L$2</f>
        <v>#VALUE!</v>
      </c>
      <c r="AD35" t="e">
        <f>'sub bg'!AD35/dark!$L$2</f>
        <v>#VALUE!</v>
      </c>
      <c r="AE35" t="e">
        <f>'sub bg'!AE35/dark!$L$2</f>
        <v>#VALUE!</v>
      </c>
      <c r="AF35" t="e">
        <f>'sub bg'!AF35/dark!$L$2</f>
        <v>#VALUE!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#VALUE!</v>
      </c>
      <c r="BE35">
        <f t="shared" si="0"/>
        <v>19</v>
      </c>
    </row>
    <row r="36" spans="1:57" x14ac:dyDescent="0.3">
      <c r="A36">
        <v>35</v>
      </c>
      <c r="B36">
        <f>'sub bg'!B36/dark!$L$2</f>
        <v>1.0119769313162224</v>
      </c>
      <c r="C36">
        <f>'sub bg'!C36/dark!$L$2</f>
        <v>1.0125389402889686</v>
      </c>
      <c r="D36">
        <f>'sub bg'!D36/dark!$L$2</f>
        <v>1.0106412460852703</v>
      </c>
      <c r="E36">
        <f>'sub bg'!E36/dark!$L$2</f>
        <v>1.0126049473753227</v>
      </c>
      <c r="F36">
        <f>'sub bg'!F36/dark!$L$2</f>
        <v>1.0169281259122622</v>
      </c>
      <c r="G36">
        <f>'sub bg'!G36/dark!$L$2</f>
        <v>1.0171034455742631</v>
      </c>
      <c r="H36">
        <f>'sub bg'!H36/dark!$L$2</f>
        <v>1.006509656315979</v>
      </c>
      <c r="I36">
        <f>'sub bg'!I36/dark!$L$2</f>
        <v>1.0282025153571028</v>
      </c>
      <c r="J36">
        <f>'sub bg'!J36/dark!$L$2</f>
        <v>1.0407469481050287</v>
      </c>
      <c r="K36">
        <f>'sub bg'!K36/dark!$L$2</f>
        <v>1.0294625223838134</v>
      </c>
      <c r="L36">
        <f>'sub bg'!L36/dark!$L$2</f>
        <v>1.0258900483342994</v>
      </c>
      <c r="M36">
        <f>'sub bg'!M36/dark!$L$2</f>
        <v>1.0433814435830873</v>
      </c>
      <c r="N36">
        <f>'sub bg'!N36/dark!$L$2</f>
        <v>1.0717529137667692</v>
      </c>
      <c r="O36">
        <f>'sub bg'!O36/dark!$L$2</f>
        <v>1.0873629392767883</v>
      </c>
      <c r="P36">
        <f>'sub bg'!P36/dark!$L$2</f>
        <v>1.07477767708014</v>
      </c>
      <c r="Q36">
        <f>'sub bg'!Q36/dark!$L$2</f>
        <v>1.1144443385275253</v>
      </c>
      <c r="R36">
        <f>'sub bg'!R36/dark!$L$2</f>
        <v>1.1367220416847412</v>
      </c>
      <c r="S36">
        <f>'sub bg'!S36/dark!$L$2</f>
        <v>1.1562258424319281</v>
      </c>
      <c r="T36">
        <f>'sub bg'!T36/dark!$L$2</f>
        <v>1.1709278803619705</v>
      </c>
      <c r="U36">
        <f>'sub bg'!U36/dark!$L$2</f>
        <v>1.205736485714987</v>
      </c>
      <c r="V36">
        <f>'sub bg'!V36/dark!$L$2</f>
        <v>1.2893374629632548</v>
      </c>
      <c r="W36">
        <f>'sub bg'!W36/dark!$L$2</f>
        <v>1.3231148820245242</v>
      </c>
      <c r="X36">
        <f>'sub bg'!X36/dark!$L$2</f>
        <v>1.3736959205781729</v>
      </c>
      <c r="Y36">
        <f>'sub bg'!Y36/dark!$L$2</f>
        <v>1.3589921266440834</v>
      </c>
      <c r="Z36">
        <f>'sub bg'!Z36/dark!$L$2</f>
        <v>1.3478566804475056</v>
      </c>
      <c r="AA36">
        <f>'sub bg'!AA36/dark!$L$2</f>
        <v>1.3978790905556129</v>
      </c>
      <c r="AB36">
        <f>'sub bg'!AB36/dark!$L$2</f>
        <v>1.4923697667344269</v>
      </c>
      <c r="AC36">
        <f>'sub bg'!AC36/dark!$L$2</f>
        <v>1.5043902500904687</v>
      </c>
      <c r="AD36">
        <f>'sub bg'!AD36/dark!$L$2</f>
        <v>1.4272549581164118</v>
      </c>
      <c r="AE36">
        <f>'sub bg'!AE36/dark!$L$2</f>
        <v>1.5547462198233712</v>
      </c>
      <c r="AF36" t="e">
        <f>'sub bg'!AF36/dark!$L$2</f>
        <v>#VALUE!</v>
      </c>
      <c r="AG36" t="e">
        <f>'sub bg'!AG36/dark!$L$2</f>
        <v>#VALUE!</v>
      </c>
      <c r="AH36" t="e">
        <f>'sub bg'!AH36/dark!$L$2</f>
        <v>#VALUE!</v>
      </c>
      <c r="AI36" t="e">
        <f>'sub bg'!AI36/dark!$L$2</f>
        <v>#VALUE!</v>
      </c>
      <c r="AJ36" t="e">
        <f>'sub bg'!AJ36/dark!$L$2</f>
        <v>#VALUE!</v>
      </c>
      <c r="AK36" t="e">
        <f>'sub bg'!AK36/dark!$L$2</f>
        <v>#VALUE!</v>
      </c>
      <c r="AL36" t="e">
        <f>'sub bg'!AL36/dark!$L$2</f>
        <v>#VALUE!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#VALUE!</v>
      </c>
      <c r="BE36">
        <f t="shared" si="0"/>
        <v>30</v>
      </c>
    </row>
    <row r="37" spans="1:57" x14ac:dyDescent="0.3">
      <c r="A37">
        <v>36</v>
      </c>
      <c r="B37">
        <f>'sub bg'!B37/dark!$L$2</f>
        <v>0.99751372205298394</v>
      </c>
      <c r="C37">
        <f>'sub bg'!C37/dark!$L$2</f>
        <v>0.98466076017655468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 t="e">
        <f>'sub bg'!K37/dark!$L$2</f>
        <v>#VALUE!</v>
      </c>
      <c r="L37" t="e">
        <f>'sub bg'!L37/dark!$L$2</f>
        <v>#VALUE!</v>
      </c>
      <c r="M37" t="e">
        <f>'sub bg'!M37/dark!$L$2</f>
        <v>#VALUE!</v>
      </c>
      <c r="N37" t="e">
        <f>'sub bg'!N37/dark!$L$2</f>
        <v>#VALUE!</v>
      </c>
      <c r="O37" t="e">
        <f>'sub bg'!O37/dark!$L$2</f>
        <v>#VALUE!</v>
      </c>
      <c r="P37" t="e">
        <f>'sub bg'!P37/dark!$L$2</f>
        <v>#VALUE!</v>
      </c>
      <c r="Q37" t="e">
        <f>'sub bg'!Q37/dark!$L$2</f>
        <v>#VALUE!</v>
      </c>
      <c r="R37" t="e">
        <f>'sub bg'!R37/dark!$L$2</f>
        <v>#VALUE!</v>
      </c>
      <c r="S37" t="e">
        <f>'sub bg'!S37/dark!$L$2</f>
        <v>#VALUE!</v>
      </c>
      <c r="T37" t="e">
        <f>'sub bg'!T37/dark!$L$2</f>
        <v>#VALUE!</v>
      </c>
      <c r="U37" t="e">
        <f>'sub bg'!U37/dark!$L$2</f>
        <v>#VALUE!</v>
      </c>
      <c r="V37" t="e">
        <f>'sub bg'!V37/dark!$L$2</f>
        <v>#VALUE!</v>
      </c>
      <c r="W37" t="e">
        <f>'sub bg'!W37/dark!$L$2</f>
        <v>#VALUE!</v>
      </c>
      <c r="X37" t="e">
        <f>'sub bg'!X37/dark!$L$2</f>
        <v>#VALUE!</v>
      </c>
      <c r="Y37" t="e">
        <f>'sub bg'!Y37/dark!$L$2</f>
        <v>#VALUE!</v>
      </c>
      <c r="Z37" t="e">
        <f>'sub bg'!Z37/dark!$L$2</f>
        <v>#VALUE!</v>
      </c>
      <c r="AA37" t="e">
        <f>'sub bg'!AA37/dark!$L$2</f>
        <v>#VALUE!</v>
      </c>
      <c r="AB37" t="e">
        <f>'sub bg'!AB37/dark!$L$2</f>
        <v>#VALUE!</v>
      </c>
      <c r="AC37" t="e">
        <f>'sub bg'!AC37/dark!$L$2</f>
        <v>#VALUE!</v>
      </c>
      <c r="AD37" t="e">
        <f>'sub bg'!AD37/dark!$L$2</f>
        <v>#VALUE!</v>
      </c>
      <c r="AE37" t="e">
        <f>'sub bg'!AE37/dark!$L$2</f>
        <v>#VALUE!</v>
      </c>
      <c r="AF37" t="e">
        <f>'sub bg'!AF37/dark!$L$2</f>
        <v>#VALUE!</v>
      </c>
      <c r="AG37" t="e">
        <f>'sub bg'!AG37/dark!$L$2</f>
        <v>#VALUE!</v>
      </c>
      <c r="AH37" t="e">
        <f>'sub bg'!AH37/dark!$L$2</f>
        <v>#VALUE!</v>
      </c>
      <c r="AI37" t="e">
        <f>'sub bg'!AI37/dark!$L$2</f>
        <v>#VALUE!</v>
      </c>
      <c r="AJ37" t="e">
        <f>'sub bg'!AJ37/dark!$L$2</f>
        <v>#VALUE!</v>
      </c>
      <c r="AK37" t="e">
        <f>'sub bg'!AK37/dark!$L$2</f>
        <v>#VALUE!</v>
      </c>
      <c r="AL37" t="e">
        <f>'sub bg'!AL37/dark!$L$2</f>
        <v>#VALUE!</v>
      </c>
      <c r="AM37" t="e">
        <f>'sub bg'!AM37/dark!$L$2</f>
        <v>#VALUE!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#VALUE!</v>
      </c>
      <c r="BE37">
        <f t="shared" si="0"/>
        <v>2</v>
      </c>
    </row>
    <row r="38" spans="1:57" x14ac:dyDescent="0.3">
      <c r="A38">
        <v>37</v>
      </c>
      <c r="B38">
        <f>'sub bg'!B38/dark!$L$2</f>
        <v>0.96503348368022901</v>
      </c>
      <c r="C38">
        <f>'sub bg'!C38/dark!$L$2</f>
        <v>0.98442271724180697</v>
      </c>
      <c r="D38">
        <f>'sub bg'!D38/dark!$L$2</f>
        <v>0.98490719043005792</v>
      </c>
      <c r="E38">
        <f>'sub bg'!E38/dark!$L$2</f>
        <v>0.99681579500328188</v>
      </c>
      <c r="F38">
        <f>'sub bg'!F38/dark!$L$2</f>
        <v>0.9891337985202111</v>
      </c>
      <c r="G38">
        <f>'sub bg'!G38/dark!$L$2</f>
        <v>0.99303964309493675</v>
      </c>
      <c r="H38">
        <f>'sub bg'!H38/dark!$L$2</f>
        <v>0.99743837034592586</v>
      </c>
      <c r="I38">
        <f>'sub bg'!I38/dark!$L$2</f>
        <v>1.001373843276546</v>
      </c>
      <c r="J38">
        <f>'sub bg'!J38/dark!$L$2</f>
        <v>1.0112042842031315</v>
      </c>
      <c r="K38">
        <f>'sub bg'!K38/dark!$L$2</f>
        <v>1.0111095575652844</v>
      </c>
      <c r="L38">
        <f>'sub bg'!L38/dark!$L$2</f>
        <v>1.0296015393871905</v>
      </c>
      <c r="M38">
        <f>'sub bg'!M38/dark!$L$2</f>
        <v>1.0416428201160994</v>
      </c>
      <c r="N38">
        <f>'sub bg'!N38/dark!$L$2</f>
        <v>1.0615043126442909</v>
      </c>
      <c r="O38">
        <f>'sub bg'!O38/dark!$L$2</f>
        <v>1.0831360083339656</v>
      </c>
      <c r="P38">
        <f>'sub bg'!P38/dark!$L$2</f>
        <v>1.1047103447045881</v>
      </c>
      <c r="Q38">
        <f>'sub bg'!Q38/dark!$L$2</f>
        <v>1.1161349295490162</v>
      </c>
      <c r="R38">
        <f>'sub bg'!R38/dark!$L$2</f>
        <v>1.126769510758878</v>
      </c>
      <c r="S38">
        <f>'sub bg'!S38/dark!$L$2</f>
        <v>1.1570809959046151</v>
      </c>
      <c r="T38">
        <f>'sub bg'!T38/dark!$L$2</f>
        <v>1.1584385549176544</v>
      </c>
      <c r="U38">
        <f>'sub bg'!U38/dark!$L$2</f>
        <v>1.1719208813970439</v>
      </c>
      <c r="V38">
        <f>'sub bg'!V38/dark!$L$2</f>
        <v>1.1948144442113444</v>
      </c>
      <c r="W38">
        <f>'sub bg'!W38/dark!$L$2</f>
        <v>1.2231857351626143</v>
      </c>
      <c r="X38">
        <f>'sub bg'!X38/dark!$L$2</f>
        <v>1.2491740559819167</v>
      </c>
      <c r="Y38">
        <f>'sub bg'!Y38/dark!$L$2</f>
        <v>1.2376858917386921</v>
      </c>
      <c r="Z38">
        <f>'sub bg'!Z38/dark!$L$2</f>
        <v>1.2814222327876637</v>
      </c>
      <c r="AA38">
        <f>'sub bg'!AA38/dark!$L$2</f>
        <v>1.3194132175990643</v>
      </c>
      <c r="AB38">
        <f>'sub bg'!AB38/dark!$L$2</f>
        <v>1.3616926328284016</v>
      </c>
      <c r="AC38">
        <f>'sub bg'!AC38/dark!$L$2</f>
        <v>1.3688573217797055</v>
      </c>
      <c r="AD38">
        <f>'sub bg'!AD38/dark!$L$2</f>
        <v>1.3331433326050963</v>
      </c>
      <c r="AE38">
        <f>'sub bg'!AE38/dark!$L$2</f>
        <v>1.3351470218666506</v>
      </c>
      <c r="AF38">
        <f>'sub bg'!AF38/dark!$L$2</f>
        <v>1.3760405477726345</v>
      </c>
      <c r="AG38">
        <f>'sub bg'!AG38/dark!$L$2</f>
        <v>1.4305796392655408</v>
      </c>
      <c r="AH38">
        <f>'sub bg'!AH38/dark!$L$2</f>
        <v>1.4687122109692268</v>
      </c>
      <c r="AI38">
        <f>'sub bg'!AI38/dark!$L$2</f>
        <v>1.491471547646795</v>
      </c>
      <c r="AJ38" t="e">
        <f>'sub bg'!AJ38/dark!$L$2</f>
        <v>#VALUE!</v>
      </c>
      <c r="AK38" t="e">
        <f>'sub bg'!AK38/dark!$L$2</f>
        <v>#VALUE!</v>
      </c>
      <c r="AL38" t="e">
        <f>'sub bg'!AL38/dark!$L$2</f>
        <v>#VALUE!</v>
      </c>
      <c r="AM38" t="e">
        <f>'sub bg'!AM38/dark!$L$2</f>
        <v>#VALUE!</v>
      </c>
      <c r="AN38" t="e">
        <f>'sub bg'!AN38/dark!$L$2</f>
        <v>#VALUE!</v>
      </c>
      <c r="AO38" t="e">
        <f>'sub bg'!AO38/dark!$L$2</f>
        <v>#VALUE!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#VALUE!</v>
      </c>
      <c r="BE38">
        <f t="shared" si="0"/>
        <v>34</v>
      </c>
    </row>
    <row r="39" spans="1:57" x14ac:dyDescent="0.3">
      <c r="A39">
        <v>38</v>
      </c>
      <c r="B39">
        <f>'sub bg'!B39/dark!$L$2</f>
        <v>1.0084294916026781</v>
      </c>
      <c r="C39">
        <f>'sub bg'!C39/dark!$L$2</f>
        <v>1.0042437430064344</v>
      </c>
      <c r="D39">
        <f>'sub bg'!D39/dark!$L$2</f>
        <v>1.0019112725935397</v>
      </c>
      <c r="E39">
        <f>'sub bg'!E39/dark!$L$2</f>
        <v>1.0098806387243118</v>
      </c>
      <c r="F39">
        <f>'sub bg'!F39/dark!$L$2</f>
        <v>0.99918424270841533</v>
      </c>
      <c r="G39">
        <f>'sub bg'!G39/dark!$L$2</f>
        <v>1.0039648674984543</v>
      </c>
      <c r="H39">
        <f>'sub bg'!H39/dark!$L$2</f>
        <v>1.0194051039691663</v>
      </c>
      <c r="I39">
        <f>'sub bg'!I39/dark!$L$2</f>
        <v>1.0248473238946776</v>
      </c>
      <c r="J39">
        <f>'sub bg'!J39/dark!$L$2</f>
        <v>1.0183310579029567</v>
      </c>
      <c r="K39">
        <f>'sub bg'!K39/dark!$L$2</f>
        <v>1.0289754910308226</v>
      </c>
      <c r="L39">
        <f>'sub bg'!L39/dark!$L$2</f>
        <v>1.0281246927677545</v>
      </c>
      <c r="M39">
        <f>'sub bg'!M39/dark!$L$2</f>
        <v>1.0452228910380517</v>
      </c>
      <c r="N39">
        <f>'sub bg'!N39/dark!$L$2</f>
        <v>1.042335679625856</v>
      </c>
      <c r="O39">
        <f>'sub bg'!O39/dark!$L$2</f>
        <v>1.0592293928577421</v>
      </c>
      <c r="P39">
        <f>'sub bg'!P39/dark!$L$2</f>
        <v>1.0907315502764148</v>
      </c>
      <c r="Q39">
        <f>'sub bg'!Q39/dark!$L$2</f>
        <v>1.1077722879336285</v>
      </c>
      <c r="R39">
        <f>'sub bg'!R39/dark!$L$2</f>
        <v>1.1158094115306374</v>
      </c>
      <c r="S39">
        <f>'sub bg'!S39/dark!$L$2</f>
        <v>1.1441467710169624</v>
      </c>
      <c r="T39">
        <f>'sub bg'!T39/dark!$L$2</f>
        <v>1.1534816600962869</v>
      </c>
      <c r="U39">
        <f>'sub bg'!U39/dark!$L$2</f>
        <v>1.1623294827544306</v>
      </c>
      <c r="V39">
        <f>'sub bg'!V39/dark!$L$2</f>
        <v>1.176037421091378</v>
      </c>
      <c r="W39">
        <f>'sub bg'!W39/dark!$L$2</f>
        <v>1.1796211842563353</v>
      </c>
      <c r="X39">
        <f>'sub bg'!X39/dark!$L$2</f>
        <v>1.2163644838306316</v>
      </c>
      <c r="Y39">
        <f>'sub bg'!Y39/dark!$L$2</f>
        <v>1.228495923791751</v>
      </c>
      <c r="Z39">
        <f>'sub bg'!Z39/dark!$L$2</f>
        <v>1.2539053334863726</v>
      </c>
      <c r="AA39">
        <f>'sub bg'!AA39/dark!$L$2</f>
        <v>1.2878034176359845</v>
      </c>
      <c r="AB39">
        <f>'sub bg'!AB39/dark!$L$2</f>
        <v>1.3064805897702094</v>
      </c>
      <c r="AC39">
        <f>'sub bg'!AC39/dark!$L$2</f>
        <v>1.3048880820682793</v>
      </c>
      <c r="AD39">
        <f>'sub bg'!AD39/dark!$L$2</f>
        <v>1.3643294910912898</v>
      </c>
      <c r="AE39" t="e">
        <f>'sub bg'!AE39/dark!$L$2</f>
        <v>#VALUE!</v>
      </c>
      <c r="AF39" t="e">
        <f>'sub bg'!AF39/dark!$L$2</f>
        <v>#VALUE!</v>
      </c>
      <c r="AG39" t="e">
        <f>'sub bg'!AG39/dark!$L$2</f>
        <v>#VALUE!</v>
      </c>
      <c r="AH39" t="e">
        <f>'sub bg'!AH39/dark!$L$2</f>
        <v>#VALUE!</v>
      </c>
      <c r="AI39" t="e">
        <f>'sub bg'!AI39/dark!$L$2</f>
        <v>#VALUE!</v>
      </c>
      <c r="AJ39" t="e">
        <f>'sub bg'!AJ39/dark!$L$2</f>
        <v>#VALUE!</v>
      </c>
      <c r="AK39" t="e">
        <f>'sub bg'!AK39/dark!$L$2</f>
        <v>#VALUE!</v>
      </c>
      <c r="AL39" t="e">
        <f>'sub bg'!AL39/dark!$L$2</f>
        <v>#VALUE!</v>
      </c>
      <c r="AM39" t="e">
        <f>'sub bg'!AM39/dark!$L$2</f>
        <v>#VALUE!</v>
      </c>
      <c r="AN39" t="e">
        <f>'sub bg'!AN39/dark!$L$2</f>
        <v>#VALUE!</v>
      </c>
      <c r="AO39" t="e">
        <f>'sub bg'!AO39/dark!$L$2</f>
        <v>#VALUE!</v>
      </c>
      <c r="AP39" t="e">
        <f>'sub bg'!AP39/dark!$L$2</f>
        <v>#VALUE!</v>
      </c>
      <c r="AQ39" t="e">
        <f>'sub bg'!AQ39/dark!$L$2</f>
        <v>#VALUE!</v>
      </c>
      <c r="AR39" t="e">
        <f>'sub bg'!AR39/dark!$L$2</f>
        <v>#VALUE!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#VALUE!</v>
      </c>
      <c r="BE39">
        <f t="shared" si="0"/>
        <v>29</v>
      </c>
    </row>
    <row r="40" spans="1:57" x14ac:dyDescent="0.3">
      <c r="A40">
        <v>39</v>
      </c>
      <c r="B40">
        <f>'sub bg'!B40/dark!$L$2</f>
        <v>1.0261715574255368</v>
      </c>
      <c r="C40">
        <f>'sub bg'!C40/dark!$L$2</f>
        <v>1.0026189863712469</v>
      </c>
      <c r="D40">
        <f>'sub bg'!D40/dark!$L$2</f>
        <v>1.0117300151719142</v>
      </c>
      <c r="E40">
        <f>'sub bg'!E40/dark!$L$2</f>
        <v>1.0068933373323643</v>
      </c>
      <c r="F40">
        <f>'sub bg'!F40/dark!$L$2</f>
        <v>1.0109447041579156</v>
      </c>
      <c r="G40">
        <f>'sub bg'!G40/dark!$L$2</f>
        <v>1.004609491228579</v>
      </c>
      <c r="H40">
        <f>'sub bg'!H40/dark!$L$2</f>
        <v>1.0099259639966915</v>
      </c>
      <c r="I40">
        <f>'sub bg'!I40/dark!$L$2</f>
        <v>1.0223803881876388</v>
      </c>
      <c r="J40">
        <f>'sub bg'!J40/dark!$L$2</f>
        <v>1.0229739764163743</v>
      </c>
      <c r="K40">
        <f>'sub bg'!K40/dark!$L$2</f>
        <v>1.0200333842110092</v>
      </c>
      <c r="L40">
        <f>'sub bg'!L40/dark!$L$2</f>
        <v>1.0312006871009476</v>
      </c>
      <c r="M40">
        <f>'sub bg'!M40/dark!$L$2</f>
        <v>1.0434574074530092</v>
      </c>
      <c r="N40">
        <f>'sub bg'!N40/dark!$L$2</f>
        <v>1.049419468590673</v>
      </c>
      <c r="O40">
        <f>'sub bg'!O40/dark!$L$2</f>
        <v>1.0738809524297956</v>
      </c>
      <c r="P40">
        <f>'sub bg'!P40/dark!$L$2</f>
        <v>1.0877282844308491</v>
      </c>
      <c r="Q40">
        <f>'sub bg'!Q40/dark!$L$2</f>
        <v>1.1099571768374932</v>
      </c>
      <c r="R40">
        <f>'sub bg'!R40/dark!$L$2</f>
        <v>1.1108966125832258</v>
      </c>
      <c r="S40">
        <f>'sub bg'!S40/dark!$L$2</f>
        <v>1.1139304852440448</v>
      </c>
      <c r="T40">
        <f>'sub bg'!T40/dark!$L$2</f>
        <v>1.1429032034361439</v>
      </c>
      <c r="U40">
        <f>'sub bg'!U40/dark!$L$2</f>
        <v>1.1664537539341631</v>
      </c>
      <c r="V40">
        <f>'sub bg'!V40/dark!$L$2</f>
        <v>1.1673382756291033</v>
      </c>
      <c r="W40">
        <f>'sub bg'!W40/dark!$L$2</f>
        <v>1.1852989679839758</v>
      </c>
      <c r="X40">
        <f>'sub bg'!X40/dark!$L$2</f>
        <v>1.2313262622327019</v>
      </c>
      <c r="Y40">
        <f>'sub bg'!Y40/dark!$L$2</f>
        <v>1.2404630334055777</v>
      </c>
      <c r="Z40">
        <f>'sub bg'!Z40/dark!$L$2</f>
        <v>1.2535079616410452</v>
      </c>
      <c r="AA40">
        <f>'sub bg'!AA40/dark!$L$2</f>
        <v>1.2608646115648126</v>
      </c>
      <c r="AB40">
        <f>'sub bg'!AB40/dark!$L$2</f>
        <v>1.2519191116923181</v>
      </c>
      <c r="AC40">
        <f>'sub bg'!AC40/dark!$L$2</f>
        <v>1.2659636346704974</v>
      </c>
      <c r="AD40">
        <f>'sub bg'!AD40/dark!$L$2</f>
        <v>1.2449942262356317</v>
      </c>
      <c r="AE40">
        <f>'sub bg'!AE40/dark!$L$2</f>
        <v>1.2822573899512473</v>
      </c>
      <c r="AF40">
        <f>'sub bg'!AF40/dark!$L$2</f>
        <v>1.3262632497714217</v>
      </c>
      <c r="AG40">
        <f>'sub bg'!AG40/dark!$L$2</f>
        <v>1.3300066974833777</v>
      </c>
      <c r="AH40">
        <f>'sub bg'!AH40/dark!$L$2</f>
        <v>1.2455373849336928</v>
      </c>
      <c r="AI40">
        <f>'sub bg'!AI40/dark!$L$2</f>
        <v>1.2871207240799132</v>
      </c>
      <c r="AJ40">
        <f>'sub bg'!AJ40/dark!$L$2</f>
        <v>1.3309749681280585</v>
      </c>
      <c r="AK40">
        <f>'sub bg'!AK40/dark!$L$2</f>
        <v>1.3299812466402465</v>
      </c>
      <c r="AL40">
        <f>'sub bg'!AL40/dark!$L$2</f>
        <v>1.3409108060679917</v>
      </c>
      <c r="AM40">
        <f>'sub bg'!AM40/dark!$L$2</f>
        <v>1.3655943068996619</v>
      </c>
      <c r="AN40">
        <f>'sub bg'!AN40/dark!$L$2</f>
        <v>1.3599010676859982</v>
      </c>
      <c r="AO40">
        <f>'sub bg'!AO40/dark!$L$2</f>
        <v>1.3907457685401658</v>
      </c>
      <c r="AP40">
        <f>'sub bg'!AP40/dark!$L$2</f>
        <v>1.4103433767350693</v>
      </c>
      <c r="AQ40">
        <f>'sub bg'!AQ40/dark!$L$2</f>
        <v>1.3964023973722666</v>
      </c>
      <c r="AR40">
        <f>'sub bg'!AR40/dark!$L$2</f>
        <v>1.4164558798237923</v>
      </c>
      <c r="AS40">
        <f>'sub bg'!AS40/dark!$L$2</f>
        <v>1.4313640694979817</v>
      </c>
      <c r="AT40">
        <f>'sub bg'!AT40/dark!$L$2</f>
        <v>1.4227391073935312</v>
      </c>
      <c r="AU40">
        <f>'sub bg'!AU40/dark!$L$2</f>
        <v>1.4067621392273963</v>
      </c>
      <c r="AV40">
        <f>'sub bg'!AV40/dark!$L$2</f>
        <v>1.4361410436846938</v>
      </c>
      <c r="AW40">
        <f>'sub bg'!AW40/dark!$L$2</f>
        <v>1.4314525342918782</v>
      </c>
      <c r="AX40">
        <f>'sub bg'!AX40/dark!$L$2</f>
        <v>1.4500434795557677</v>
      </c>
      <c r="AY40">
        <f>'sub bg'!AY40/dark!$L$2</f>
        <v>1.4478931898241507</v>
      </c>
      <c r="AZ40">
        <f>'sub bg'!AZ40/dark!$L$2</f>
        <v>1.434508011872528</v>
      </c>
      <c r="BA40">
        <f>'sub bg'!BA40/dark!$L$2</f>
        <v>1.4281611120789734</v>
      </c>
      <c r="BB40">
        <f>'sub bg'!BB40/dark!$L$2</f>
        <v>1.4390531255491847</v>
      </c>
      <c r="BC40">
        <f>'sub bg'!BC40/dark!$L$2</f>
        <v>1.4299759963089733</v>
      </c>
      <c r="BE40">
        <f t="shared" si="0"/>
        <v>54</v>
      </c>
    </row>
    <row r="41" spans="1:57" x14ac:dyDescent="0.3">
      <c r="A41">
        <v>40</v>
      </c>
      <c r="B41">
        <f>'sub bg'!B41/dark!$L$2</f>
        <v>1.0020923177454766</v>
      </c>
      <c r="C41">
        <f>'sub bg'!C41/dark!$L$2</f>
        <v>0.99480478066867273</v>
      </c>
      <c r="D41">
        <f>'sub bg'!D41/dark!$L$2</f>
        <v>0.99647969610443887</v>
      </c>
      <c r="E41">
        <f>'sub bg'!E41/dark!$L$2</f>
        <v>1.005440297061305</v>
      </c>
      <c r="F41">
        <f>'sub bg'!F41/dark!$L$2</f>
        <v>1.0229478218735368</v>
      </c>
      <c r="G41">
        <f>'sub bg'!G41/dark!$L$2</f>
        <v>1.0041953240972761</v>
      </c>
      <c r="H41">
        <f>'sub bg'!H41/dark!$L$2</f>
        <v>0.99695268981500751</v>
      </c>
      <c r="I41">
        <f>'sub bg'!I41/dark!$L$2</f>
        <v>1.0136475717040392</v>
      </c>
      <c r="J41">
        <f>'sub bg'!J41/dark!$L$2</f>
        <v>1.0135109627230814</v>
      </c>
      <c r="K41">
        <f>'sub bg'!K41/dark!$L$2</f>
        <v>1.0126305508826148</v>
      </c>
      <c r="L41">
        <f>'sub bg'!L41/dark!$L$2</f>
        <v>1.0251742274250164</v>
      </c>
      <c r="M41">
        <f>'sub bg'!M41/dark!$L$2</f>
        <v>1.0464283231875957</v>
      </c>
      <c r="N41">
        <f>'sub bg'!N41/dark!$L$2</f>
        <v>1.0283371353763449</v>
      </c>
      <c r="O41">
        <f>'sub bg'!O41/dark!$L$2</f>
        <v>1.0484067590990136</v>
      </c>
      <c r="P41">
        <f>'sub bg'!P41/dark!$L$2</f>
        <v>1.0555844068344726</v>
      </c>
      <c r="Q41">
        <f>'sub bg'!Q41/dark!$L$2</f>
        <v>1.1212312035814229</v>
      </c>
      <c r="R41">
        <f>'sub bg'!R41/dark!$L$2</f>
        <v>1.0947312784337717</v>
      </c>
      <c r="S41">
        <f>'sub bg'!S41/dark!$L$2</f>
        <v>1.0975077580492762</v>
      </c>
      <c r="T41">
        <f>'sub bg'!T41/dark!$L$2</f>
        <v>1.1337554414526678</v>
      </c>
      <c r="U41">
        <f>'sub bg'!U41/dark!$L$2</f>
        <v>1.1361460612695995</v>
      </c>
      <c r="V41">
        <f>'sub bg'!V41/dark!$L$2</f>
        <v>1.1609113570329446</v>
      </c>
      <c r="W41">
        <f>'sub bg'!W41/dark!$L$2</f>
        <v>1.1596655419955606</v>
      </c>
      <c r="X41">
        <f>'sub bg'!X41/dark!$L$2</f>
        <v>1.1683312540606887</v>
      </c>
      <c r="Y41" t="e">
        <f>'sub bg'!Y41/dark!$L$2</f>
        <v>#VALUE!</v>
      </c>
      <c r="Z41" t="e">
        <f>'sub bg'!Z41/dark!$L$2</f>
        <v>#VALUE!</v>
      </c>
      <c r="AA41" t="e">
        <f>'sub bg'!AA41/dark!$L$2</f>
        <v>#VALUE!</v>
      </c>
      <c r="AB41" t="e">
        <f>'sub bg'!AB41/dark!$L$2</f>
        <v>#VALUE!</v>
      </c>
      <c r="AC41" t="e">
        <f>'sub bg'!AC41/dark!$L$2</f>
        <v>#VALUE!</v>
      </c>
      <c r="AD41" t="e">
        <f>'sub bg'!AD41/dark!$L$2</f>
        <v>#VALUE!</v>
      </c>
      <c r="AE41" t="e">
        <f>'sub bg'!AE41/dark!$L$2</f>
        <v>#VALUE!</v>
      </c>
      <c r="AF41" t="e">
        <f>'sub bg'!AF41/dark!$L$2</f>
        <v>#VALUE!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#VALUE!</v>
      </c>
      <c r="BE41">
        <f t="shared" si="0"/>
        <v>23</v>
      </c>
    </row>
    <row r="42" spans="1:57" x14ac:dyDescent="0.3">
      <c r="A42">
        <v>41</v>
      </c>
      <c r="B42">
        <f>'sub bg'!B42/dark!$L$2</f>
        <v>0.99970108729376816</v>
      </c>
      <c r="C42">
        <f>'sub bg'!C42/dark!$L$2</f>
        <v>0.97819117690587487</v>
      </c>
      <c r="D42">
        <f>'sub bg'!D42/dark!$L$2</f>
        <v>0.99325645801449558</v>
      </c>
      <c r="E42">
        <f>'sub bg'!E42/dark!$L$2</f>
        <v>0.98259527502187005</v>
      </c>
      <c r="F42">
        <f>'sub bg'!F42/dark!$L$2</f>
        <v>1.0131639107641464</v>
      </c>
      <c r="G42">
        <f>'sub bg'!G42/dark!$L$2</f>
        <v>0.98670006664531118</v>
      </c>
      <c r="H42">
        <f>'sub bg'!H42/dark!$L$2</f>
        <v>1.013943844799079</v>
      </c>
      <c r="I42">
        <f>'sub bg'!I42/dark!$L$2</f>
        <v>0.98851118131510429</v>
      </c>
      <c r="J42">
        <f>'sub bg'!J42/dark!$L$2</f>
        <v>1.0151813570430313</v>
      </c>
      <c r="K42">
        <f>'sub bg'!K42/dark!$L$2</f>
        <v>1.0026949545358836</v>
      </c>
      <c r="L42">
        <f>'sub bg'!L42/dark!$L$2</f>
        <v>1.0194448002632348</v>
      </c>
      <c r="M42">
        <f>'sub bg'!M42/dark!$L$2</f>
        <v>1.0413260217169769</v>
      </c>
      <c r="N42">
        <f>'sub bg'!N42/dark!$L$2</f>
        <v>1.0308639654904554</v>
      </c>
      <c r="O42">
        <f>'sub bg'!O42/dark!$L$2</f>
        <v>1.0623826937052978</v>
      </c>
      <c r="P42">
        <f>'sub bg'!P42/dark!$L$2</f>
        <v>1.0631911902349351</v>
      </c>
      <c r="Q42">
        <f>'sub bg'!Q42/dark!$L$2</f>
        <v>1.0925634383928993</v>
      </c>
      <c r="R42">
        <f>'sub bg'!R42/dark!$L$2</f>
        <v>1.1154112143581039</v>
      </c>
      <c r="S42">
        <f>'sub bg'!S42/dark!$L$2</f>
        <v>1.11927401512529</v>
      </c>
      <c r="T42">
        <f>'sub bg'!T42/dark!$L$2</f>
        <v>1.148061813123491</v>
      </c>
      <c r="U42">
        <f>'sub bg'!U42/dark!$L$2</f>
        <v>1.1548733220291354</v>
      </c>
      <c r="V42">
        <f>'sub bg'!V42/dark!$L$2</f>
        <v>1.1811377872889903</v>
      </c>
      <c r="W42">
        <f>'sub bg'!W42/dark!$L$2</f>
        <v>1.2039705614195115</v>
      </c>
      <c r="X42">
        <f>'sub bg'!X42/dark!$L$2</f>
        <v>1.2329980590222618</v>
      </c>
      <c r="Y42">
        <f>'sub bg'!Y42/dark!$L$2</f>
        <v>1.2454308429196792</v>
      </c>
      <c r="Z42">
        <f>'sub bg'!Z42/dark!$L$2</f>
        <v>1.329250948816838</v>
      </c>
      <c r="AA42">
        <f>'sub bg'!AA42/dark!$L$2</f>
        <v>1.353210293443545</v>
      </c>
      <c r="AB42">
        <f>'sub bg'!AB42/dark!$L$2</f>
        <v>1.4345930196651244</v>
      </c>
      <c r="AC42">
        <f>'sub bg'!AC42/dark!$L$2</f>
        <v>1.4459851727701334</v>
      </c>
      <c r="AD42">
        <f>'sub bg'!AD42/dark!$L$2</f>
        <v>1.4086346130391247</v>
      </c>
      <c r="AE42">
        <f>'sub bg'!AE42/dark!$L$2</f>
        <v>1.4493658240065959</v>
      </c>
      <c r="AF42">
        <f>'sub bg'!AF42/dark!$L$2</f>
        <v>1.4730000964139141</v>
      </c>
      <c r="AG42">
        <f>'sub bg'!AG42/dark!$L$2</f>
        <v>1.4912025227296213</v>
      </c>
      <c r="AH42">
        <f>'sub bg'!AH42/dark!$L$2</f>
        <v>1.4664128433404595</v>
      </c>
      <c r="AI42">
        <f>'sub bg'!AI42/dark!$L$2</f>
        <v>1.5076048773160993</v>
      </c>
      <c r="AJ42">
        <f>'sub bg'!AJ42/dark!$L$2</f>
        <v>1.5336648496560195</v>
      </c>
      <c r="AK42">
        <f>'sub bg'!AK42/dark!$L$2</f>
        <v>1.6310442861711845</v>
      </c>
      <c r="AL42">
        <f>'sub bg'!AL42/dark!$L$2</f>
        <v>1.6964437400330432</v>
      </c>
      <c r="AM42">
        <f>'sub bg'!AM42/dark!$L$2</f>
        <v>1.7151557187924049</v>
      </c>
      <c r="AN42">
        <f>'sub bg'!AN42/dark!$L$2</f>
        <v>1.7469983023640858</v>
      </c>
      <c r="AO42" t="e">
        <f>'sub bg'!AO42/dark!$L$2</f>
        <v>#VALUE!</v>
      </c>
      <c r="AP42" t="e">
        <f>'sub bg'!AP42/dark!$L$2</f>
        <v>#VALUE!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#VALUE!</v>
      </c>
      <c r="BE42">
        <f t="shared" si="0"/>
        <v>39</v>
      </c>
    </row>
    <row r="43" spans="1:57" x14ac:dyDescent="0.3">
      <c r="A43">
        <v>42</v>
      </c>
      <c r="B43">
        <f>'sub bg'!B43/dark!$L$2</f>
        <v>1.0092814246901676</v>
      </c>
      <c r="C43">
        <f>'sub bg'!C43/dark!$L$2</f>
        <v>1.0071135840861876</v>
      </c>
      <c r="D43">
        <f>'sub bg'!D43/dark!$L$2</f>
        <v>1.0036292394566677</v>
      </c>
      <c r="E43">
        <f>'sub bg'!E43/dark!$L$2</f>
        <v>1.017449674901612</v>
      </c>
      <c r="F43">
        <f>'sub bg'!F43/dark!$L$2</f>
        <v>1.0216873620286524</v>
      </c>
      <c r="G43">
        <f>'sub bg'!G43/dark!$L$2</f>
        <v>1.0107347540760991</v>
      </c>
      <c r="H43">
        <f>'sub bg'!H43/dark!$L$2</f>
        <v>1.0196152905885421</v>
      </c>
      <c r="I43">
        <f>'sub bg'!I43/dark!$L$2</f>
        <v>1.0239454457017787</v>
      </c>
      <c r="J43">
        <f>'sub bg'!J43/dark!$L$2</f>
        <v>1.0298831206871526</v>
      </c>
      <c r="K43">
        <f>'sub bg'!K43/dark!$L$2</f>
        <v>1.0225302754281878</v>
      </c>
      <c r="L43">
        <f>'sub bg'!L43/dark!$L$2</f>
        <v>1.0410081113756735</v>
      </c>
      <c r="M43">
        <f>'sub bg'!M43/dark!$L$2</f>
        <v>1.0530672383726876</v>
      </c>
      <c r="N43">
        <f>'sub bg'!N43/dark!$L$2</f>
        <v>1.0481837825398077</v>
      </c>
      <c r="O43">
        <f>'sub bg'!O43/dark!$L$2</f>
        <v>1.0597714466982489</v>
      </c>
      <c r="P43">
        <f>'sub bg'!P43/dark!$L$2</f>
        <v>1.0770701796976061</v>
      </c>
      <c r="Q43">
        <f>'sub bg'!Q43/dark!$L$2</f>
        <v>1.1019100629361893</v>
      </c>
      <c r="R43">
        <f>'sub bg'!R43/dark!$L$2</f>
        <v>1.1274243281624641</v>
      </c>
      <c r="S43">
        <f>'sub bg'!S43/dark!$L$2</f>
        <v>1.1296389736092252</v>
      </c>
      <c r="T43">
        <f>'sub bg'!T43/dark!$L$2</f>
        <v>1.1390617061562223</v>
      </c>
      <c r="U43">
        <f>'sub bg'!U43/dark!$L$2</f>
        <v>1.1597085932096614</v>
      </c>
      <c r="V43">
        <f>'sub bg'!V43/dark!$L$2</f>
        <v>1.1895473338703484</v>
      </c>
      <c r="W43">
        <f>'sub bg'!W43/dark!$L$2</f>
        <v>1.2074150494232696</v>
      </c>
      <c r="X43">
        <f>'sub bg'!X43/dark!$L$2</f>
        <v>1.1913777445611367</v>
      </c>
      <c r="Y43">
        <f>'sub bg'!Y43/dark!$L$2</f>
        <v>1.2093779767695392</v>
      </c>
      <c r="Z43">
        <f>'sub bg'!Z43/dark!$L$2</f>
        <v>1.2596716090979123</v>
      </c>
      <c r="AA43">
        <f>'sub bg'!AA43/dark!$L$2</f>
        <v>1.2624693357898416</v>
      </c>
      <c r="AB43">
        <f>'sub bg'!AB43/dark!$L$2</f>
        <v>1.2502218073480689</v>
      </c>
      <c r="AC43">
        <f>'sub bg'!AC43/dark!$L$2</f>
        <v>1.2329528331232285</v>
      </c>
      <c r="AD43">
        <f>'sub bg'!AD43/dark!$L$2</f>
        <v>1.2469637268903324</v>
      </c>
      <c r="AE43">
        <f>'sub bg'!AE43/dark!$L$2</f>
        <v>1.3248795596919472</v>
      </c>
      <c r="AF43">
        <f>'sub bg'!AF43/dark!$L$2</f>
        <v>1.3616785601841852</v>
      </c>
      <c r="AG43">
        <f>'sub bg'!AG43/dark!$L$2</f>
        <v>1.2627765426808666</v>
      </c>
      <c r="AH43">
        <f>'sub bg'!AH43/dark!$L$2</f>
        <v>1.2774336344215873</v>
      </c>
      <c r="AI43">
        <f>'sub bg'!AI43/dark!$L$2</f>
        <v>1.2733949948787795</v>
      </c>
      <c r="AJ43">
        <f>'sub bg'!AJ43/dark!$L$2</f>
        <v>1.3362849416076545</v>
      </c>
      <c r="AK43">
        <f>'sub bg'!AK43/dark!$L$2</f>
        <v>1.347421860934453</v>
      </c>
      <c r="AL43">
        <f>'sub bg'!AL43/dark!$L$2</f>
        <v>1.3720307745687483</v>
      </c>
      <c r="AM43">
        <f>'sub bg'!AM43/dark!$L$2</f>
        <v>1.3509727578620261</v>
      </c>
      <c r="AN43">
        <f>'sub bg'!AN43/dark!$L$2</f>
        <v>1.3655077471013761</v>
      </c>
      <c r="AO43">
        <f>'sub bg'!AO43/dark!$L$2</f>
        <v>1.3562465780210844</v>
      </c>
      <c r="AP43">
        <f>'sub bg'!AP43/dark!$L$2</f>
        <v>1.3630843621053446</v>
      </c>
      <c r="AQ43">
        <f>'sub bg'!AQ43/dark!$L$2</f>
        <v>1.3753533333923875</v>
      </c>
      <c r="AR43">
        <f>'sub bg'!AR43/dark!$L$2</f>
        <v>1.3725450435197257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#VALUE!</v>
      </c>
      <c r="BE43">
        <f t="shared" si="0"/>
        <v>43</v>
      </c>
    </row>
    <row r="44" spans="1:57" x14ac:dyDescent="0.3">
      <c r="A44">
        <v>43</v>
      </c>
      <c r="B44">
        <f>'sub bg'!B44/dark!$L$2</f>
        <v>1.0122952622085766</v>
      </c>
      <c r="C44">
        <f>'sub bg'!C44/dark!$L$2</f>
        <v>1.0127866616433521</v>
      </c>
      <c r="D44">
        <f>'sub bg'!D44/dark!$L$2</f>
        <v>0.99582393366532274</v>
      </c>
      <c r="E44">
        <f>'sub bg'!E44/dark!$L$2</f>
        <v>0.99750538066832262</v>
      </c>
      <c r="F44">
        <f>'sub bg'!F44/dark!$L$2</f>
        <v>0.99910826450190837</v>
      </c>
      <c r="G44">
        <f>'sub bg'!G44/dark!$L$2</f>
        <v>0.99432678008932185</v>
      </c>
      <c r="H44">
        <f>'sub bg'!H44/dark!$L$2</f>
        <v>0.99455562138820941</v>
      </c>
      <c r="I44">
        <f>'sub bg'!I44/dark!$L$2</f>
        <v>1.0100813674251947</v>
      </c>
      <c r="J44">
        <f>'sub bg'!J44/dark!$L$2</f>
        <v>1.0152161508872433</v>
      </c>
      <c r="K44">
        <f>'sub bg'!K44/dark!$L$2</f>
        <v>1.0067177030296657</v>
      </c>
      <c r="L44">
        <f>'sub bg'!L44/dark!$L$2</f>
        <v>1.020953736089242</v>
      </c>
      <c r="M44">
        <f>'sub bg'!M44/dark!$L$2</f>
        <v>1.0294224835345267</v>
      </c>
      <c r="N44">
        <f>'sub bg'!N44/dark!$L$2</f>
        <v>1.04711477448027</v>
      </c>
      <c r="O44">
        <f>'sub bg'!O44/dark!$L$2</f>
        <v>1.0507098792123313</v>
      </c>
      <c r="P44">
        <f>'sub bg'!P44/dark!$L$2</f>
        <v>1.0964832404706744</v>
      </c>
      <c r="Q44">
        <f>'sub bg'!Q44/dark!$L$2</f>
        <v>1.0979606642978241</v>
      </c>
      <c r="R44">
        <f>'sub bg'!R44/dark!$L$2</f>
        <v>1.1144685950409694</v>
      </c>
      <c r="S44">
        <f>'sub bg'!S44/dark!$L$2</f>
        <v>1.1429947867839134</v>
      </c>
      <c r="T44">
        <f>'sub bg'!T44/dark!$L$2</f>
        <v>1.1459769620626024</v>
      </c>
      <c r="U44">
        <f>'sub bg'!U44/dark!$L$2</f>
        <v>1.157546475770096</v>
      </c>
      <c r="V44">
        <f>'sub bg'!V44/dark!$L$2</f>
        <v>1.1764422639885144</v>
      </c>
      <c r="W44">
        <f>'sub bg'!W44/dark!$L$2</f>
        <v>1.2040593908845671</v>
      </c>
      <c r="X44">
        <f>'sub bg'!X44/dark!$L$2</f>
        <v>1.2171588210914419</v>
      </c>
      <c r="Y44">
        <f>'sub bg'!Y44/dark!$L$2</f>
        <v>1.2259463219755802</v>
      </c>
      <c r="Z44">
        <f>'sub bg'!Z44/dark!$L$2</f>
        <v>1.2477587294004979</v>
      </c>
      <c r="AA44">
        <f>'sub bg'!AA44/dark!$L$2</f>
        <v>1.266666281981061</v>
      </c>
      <c r="AB44">
        <f>'sub bg'!AB44/dark!$L$2</f>
        <v>1.2992065869683602</v>
      </c>
      <c r="AC44">
        <f>'sub bg'!AC44/dark!$L$2</f>
        <v>1.3176961807194367</v>
      </c>
      <c r="AD44" t="e">
        <f>'sub bg'!AD44/dark!$L$2</f>
        <v>#VALUE!</v>
      </c>
      <c r="AE44" t="e">
        <f>'sub bg'!AE44/dark!$L$2</f>
        <v>#VALUE!</v>
      </c>
      <c r="AF44" t="e">
        <f>'sub bg'!AF44/dark!$L$2</f>
        <v>#VALUE!</v>
      </c>
      <c r="AG44" t="e">
        <f>'sub bg'!AG44/dark!$L$2</f>
        <v>#VALUE!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#VALUE!</v>
      </c>
      <c r="BE44">
        <f t="shared" si="0"/>
        <v>28</v>
      </c>
    </row>
    <row r="45" spans="1:57" x14ac:dyDescent="0.3">
      <c r="A45">
        <v>44</v>
      </c>
      <c r="B45">
        <f>'sub bg'!B45/dark!$L$2</f>
        <v>1.0003056400339649</v>
      </c>
      <c r="C45">
        <f>'sub bg'!C45/dark!$L$2</f>
        <v>1.0066939922772475</v>
      </c>
      <c r="D45">
        <f>'sub bg'!D45/dark!$L$2</f>
        <v>1.0044980569444435</v>
      </c>
      <c r="E45">
        <f>'sub bg'!E45/dark!$L$2</f>
        <v>1.0145853692672866</v>
      </c>
      <c r="F45">
        <f>'sub bg'!F45/dark!$L$2</f>
        <v>1.0020323775642368</v>
      </c>
      <c r="G45">
        <f>'sub bg'!G45/dark!$L$2</f>
        <v>1.0124262121102199</v>
      </c>
      <c r="H45">
        <f>'sub bg'!H45/dark!$L$2</f>
        <v>1.023093510390745</v>
      </c>
      <c r="I45">
        <f>'sub bg'!I45/dark!$L$2</f>
        <v>1.002767897901327</v>
      </c>
      <c r="J45">
        <f>'sub bg'!J45/dark!$L$2</f>
        <v>1.0244481221925745</v>
      </c>
      <c r="K45">
        <f>'sub bg'!K45/dark!$L$2</f>
        <v>1.0212565035494638</v>
      </c>
      <c r="L45">
        <f>'sub bg'!L45/dark!$L$2</f>
        <v>1.0076116241141169</v>
      </c>
      <c r="M45">
        <f>'sub bg'!M45/dark!$L$2</f>
        <v>1.0276600443122865</v>
      </c>
      <c r="N45">
        <f>'sub bg'!N45/dark!$L$2</f>
        <v>1.0371516193653589</v>
      </c>
      <c r="O45">
        <f>'sub bg'!O45/dark!$L$2</f>
        <v>1.0619593157459359</v>
      </c>
      <c r="P45">
        <f>'sub bg'!P45/dark!$L$2</f>
        <v>1.0613177156984772</v>
      </c>
      <c r="Q45">
        <f>'sub bg'!Q45/dark!$L$2</f>
        <v>1.0856544894914542</v>
      </c>
      <c r="R45">
        <f>'sub bg'!R45/dark!$L$2</f>
        <v>1.0829743696730505</v>
      </c>
      <c r="S45">
        <f>'sub bg'!S45/dark!$L$2</f>
        <v>1.0882578100832505</v>
      </c>
      <c r="T45">
        <f>'sub bg'!T45/dark!$L$2</f>
        <v>1.0877485957954325</v>
      </c>
      <c r="U45">
        <f>'sub bg'!U45/dark!$L$2</f>
        <v>1.1004054159035304</v>
      </c>
      <c r="V45">
        <f>'sub bg'!V45/dark!$L$2</f>
        <v>1.110420725961841</v>
      </c>
      <c r="W45">
        <f>'sub bg'!W45/dark!$L$2</f>
        <v>1.1491125996164222</v>
      </c>
      <c r="X45">
        <f>'sub bg'!X45/dark!$L$2</f>
        <v>1.1462659016087089</v>
      </c>
      <c r="Y45">
        <f>'sub bg'!Y45/dark!$L$2</f>
        <v>1.1704071834249723</v>
      </c>
      <c r="Z45">
        <f>'sub bg'!Z45/dark!$L$2</f>
        <v>1.1908248118635343</v>
      </c>
      <c r="AA45">
        <f>'sub bg'!AA45/dark!$L$2</f>
        <v>1.212001275976945</v>
      </c>
      <c r="AB45">
        <f>'sub bg'!AB45/dark!$L$2</f>
        <v>1.2245983490400025</v>
      </c>
      <c r="AC45">
        <f>'sub bg'!AC45/dark!$L$2</f>
        <v>1.2556965966768121</v>
      </c>
      <c r="AD45">
        <f>'sub bg'!AD45/dark!$L$2</f>
        <v>1.3661714384485022</v>
      </c>
      <c r="AE45">
        <f>'sub bg'!AE45/dark!$L$2</f>
        <v>1.3372040939106327</v>
      </c>
      <c r="AF45">
        <f>'sub bg'!AF45/dark!$L$2</f>
        <v>1.3840053831079921</v>
      </c>
      <c r="AG45">
        <f>'sub bg'!AG45/dark!$L$2</f>
        <v>1.3493039336966048</v>
      </c>
      <c r="AH45">
        <f>'sub bg'!AH45/dark!$L$2</f>
        <v>1.3888637760357685</v>
      </c>
      <c r="AI45">
        <f>'sub bg'!AI45/dark!$L$2</f>
        <v>1.4535657998466609</v>
      </c>
      <c r="AJ45">
        <f>'sub bg'!AJ45/dark!$L$2</f>
        <v>1.546301452434627</v>
      </c>
      <c r="AK45">
        <f>'sub bg'!AK45/dark!$L$2</f>
        <v>1.5229444976533009</v>
      </c>
      <c r="AL45">
        <f>'sub bg'!AL45/dark!$L$2</f>
        <v>1.5026263966162676</v>
      </c>
      <c r="AM45">
        <f>'sub bg'!AM45/dark!$L$2</f>
        <v>1.504977047068053</v>
      </c>
      <c r="AN45">
        <f>'sub bg'!AN45/dark!$L$2</f>
        <v>1.5481600159164761</v>
      </c>
      <c r="AO45">
        <f>'sub bg'!AO45/dark!$L$2</f>
        <v>1.5859867927042288</v>
      </c>
      <c r="AP45">
        <f>'sub bg'!AP45/dark!$L$2</f>
        <v>1.5984740029135818</v>
      </c>
      <c r="AQ45">
        <f>'sub bg'!AQ45/dark!$L$2</f>
        <v>1.5198831032477114</v>
      </c>
      <c r="AR45">
        <f>'sub bg'!AR45/dark!$L$2</f>
        <v>1.660575285133945</v>
      </c>
      <c r="AS45">
        <f>'sub bg'!AS45/dark!$L$2</f>
        <v>1.5561535915544975</v>
      </c>
      <c r="AT45">
        <f>'sub bg'!AT45/dark!$L$2</f>
        <v>1.5999225622466857</v>
      </c>
      <c r="AU45">
        <f>'sub bg'!AU45/dark!$L$2</f>
        <v>1.6195169418173236</v>
      </c>
      <c r="AV45">
        <f>'sub bg'!AV45/dark!$L$2</f>
        <v>1.5796303226660549</v>
      </c>
      <c r="AW45">
        <f>'sub bg'!AW45/dark!$L$2</f>
        <v>1.5777015757388742</v>
      </c>
      <c r="AX45">
        <f>'sub bg'!AX45/dark!$L$2</f>
        <v>1.6743996648945818</v>
      </c>
      <c r="AY45">
        <f>'sub bg'!AY45/dark!$L$2</f>
        <v>1.7340449323711622</v>
      </c>
      <c r="AZ45">
        <f>'sub bg'!AZ45/dark!$L$2</f>
        <v>1.5497755883666799</v>
      </c>
      <c r="BA45">
        <f>'sub bg'!BA45/dark!$L$2</f>
        <v>1.517508921640178</v>
      </c>
      <c r="BB45">
        <f>'sub bg'!BB45/dark!$L$2</f>
        <v>1.5499061444698203</v>
      </c>
      <c r="BC45">
        <f>'sub bg'!BC45/dark!$L$2</f>
        <v>1.6173704006087346</v>
      </c>
      <c r="BE45">
        <f t="shared" si="0"/>
        <v>54</v>
      </c>
    </row>
    <row r="46" spans="1:57" x14ac:dyDescent="0.3">
      <c r="A46">
        <v>45</v>
      </c>
      <c r="B46">
        <f>'sub bg'!B46/dark!$L$2</f>
        <v>1.0065826971450671</v>
      </c>
      <c r="C46">
        <f>'sub bg'!C46/dark!$L$2</f>
        <v>1.0112841346969677</v>
      </c>
      <c r="D46">
        <f>'sub bg'!D46/dark!$L$2</f>
        <v>1.012875358064842</v>
      </c>
      <c r="E46">
        <f>'sub bg'!E46/dark!$L$2</f>
        <v>1.0215986321884878</v>
      </c>
      <c r="F46">
        <f>'sub bg'!F46/dark!$L$2</f>
        <v>1.0036039809704778</v>
      </c>
      <c r="G46">
        <f>'sub bg'!G46/dark!$L$2</f>
        <v>1.0061606678872232</v>
      </c>
      <c r="H46">
        <f>'sub bg'!H46/dark!$L$2</f>
        <v>1.0237932105841909</v>
      </c>
      <c r="I46">
        <f>'sub bg'!I46/dark!$L$2</f>
        <v>1.0130550986254458</v>
      </c>
      <c r="J46">
        <f>'sub bg'!J46/dark!$L$2</f>
        <v>1.0215267991021955</v>
      </c>
      <c r="K46">
        <f>'sub bg'!K46/dark!$L$2</f>
        <v>1.0193597623884203</v>
      </c>
      <c r="L46">
        <f>'sub bg'!L46/dark!$L$2</f>
        <v>1.0124213437516874</v>
      </c>
      <c r="M46">
        <f>'sub bg'!M46/dark!$L$2</f>
        <v>1.0144849734448329</v>
      </c>
      <c r="N46">
        <f>'sub bg'!N46/dark!$L$2</f>
        <v>1.0229884503631932</v>
      </c>
      <c r="O46">
        <f>'sub bg'!O46/dark!$L$2</f>
        <v>1.0452305977632217</v>
      </c>
      <c r="P46">
        <f>'sub bg'!P46/dark!$L$2</f>
        <v>1.0560222520436309</v>
      </c>
      <c r="Q46">
        <f>'sub bg'!Q46/dark!$L$2</f>
        <v>1.0534660338862467</v>
      </c>
      <c r="R46">
        <f>'sub bg'!R46/dark!$L$2</f>
        <v>1.0732662435235818</v>
      </c>
      <c r="S46">
        <f>'sub bg'!S46/dark!$L$2</f>
        <v>1.0646860198940089</v>
      </c>
      <c r="T46">
        <f>'sub bg'!T46/dark!$L$2</f>
        <v>1.0803586377210828</v>
      </c>
      <c r="U46">
        <f>'sub bg'!U46/dark!$L$2</f>
        <v>1.1132916368457519</v>
      </c>
      <c r="V46">
        <f>'sub bg'!V46/dark!$L$2</f>
        <v>1.1049045368222012</v>
      </c>
      <c r="W46">
        <f>'sub bg'!W46/dark!$L$2</f>
        <v>1.1421580036000578</v>
      </c>
      <c r="X46">
        <f>'sub bg'!X46/dark!$L$2</f>
        <v>1.167184682868549</v>
      </c>
      <c r="Y46">
        <f>'sub bg'!Y46/dark!$L$2</f>
        <v>1.2136758643681342</v>
      </c>
      <c r="Z46">
        <f>'sub bg'!Z46/dark!$L$2</f>
        <v>1.2314187103276464</v>
      </c>
      <c r="AA46">
        <f>'sub bg'!AA46/dark!$L$2</f>
        <v>1.2341242072874556</v>
      </c>
      <c r="AB46">
        <f>'sub bg'!AB46/dark!$L$2</f>
        <v>1.2935964103406046</v>
      </c>
      <c r="AC46">
        <f>'sub bg'!AC46/dark!$L$2</f>
        <v>1.3094179804757426</v>
      </c>
      <c r="AD46">
        <f>'sub bg'!AD46/dark!$L$2</f>
        <v>1.314725373904188</v>
      </c>
      <c r="AE46">
        <f>'sub bg'!AE46/dark!$L$2</f>
        <v>1.3808560444311602</v>
      </c>
      <c r="AF46">
        <f>'sub bg'!AF46/dark!$L$2</f>
        <v>1.3952809026532227</v>
      </c>
      <c r="AG46">
        <f>'sub bg'!AG46/dark!$L$2</f>
        <v>1.415384429117269</v>
      </c>
      <c r="AH46">
        <f>'sub bg'!AH46/dark!$L$2</f>
        <v>1.4295082426773384</v>
      </c>
      <c r="AI46">
        <f>'sub bg'!AI46/dark!$L$2</f>
        <v>1.4794164731196164</v>
      </c>
      <c r="AJ46" t="e">
        <f>'sub bg'!AJ46/dark!$L$2</f>
        <v>#VALUE!</v>
      </c>
      <c r="AK46" t="e">
        <f>'sub bg'!AK46/dark!$L$2</f>
        <v>#VALUE!</v>
      </c>
      <c r="AL46" t="e">
        <f>'sub bg'!AL46/dark!$L$2</f>
        <v>#VALUE!</v>
      </c>
      <c r="AM46" t="e">
        <f>'sub bg'!AM46/dark!$L$2</f>
        <v>#VALUE!</v>
      </c>
      <c r="AN46" t="e">
        <f>'sub bg'!AN46/dark!$L$2</f>
        <v>#VALUE!</v>
      </c>
      <c r="AO46" t="e">
        <f>'sub bg'!AO46/dark!$L$2</f>
        <v>#VALUE!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#VALUE!</v>
      </c>
      <c r="BE46">
        <f t="shared" si="0"/>
        <v>34</v>
      </c>
    </row>
    <row r="47" spans="1:57" x14ac:dyDescent="0.3">
      <c r="A47">
        <v>46</v>
      </c>
      <c r="B47">
        <f>'sub bg'!B47/dark!$L$2</f>
        <v>0.97195031870568827</v>
      </c>
      <c r="C47">
        <f>'sub bg'!C47/dark!$L$2</f>
        <v>0.98683067437843974</v>
      </c>
      <c r="D47">
        <f>'sub bg'!D47/dark!$L$2</f>
        <v>0.99379101011788529</v>
      </c>
      <c r="E47">
        <f>'sub bg'!E47/dark!$L$2</f>
        <v>1.0033584000171967</v>
      </c>
      <c r="F47">
        <f>'sub bg'!F47/dark!$L$2</f>
        <v>0.98992367224660338</v>
      </c>
      <c r="G47">
        <f>'sub bg'!G47/dark!$L$2</f>
        <v>0.99515026456726985</v>
      </c>
      <c r="H47">
        <f>'sub bg'!H47/dark!$L$2</f>
        <v>1.0026868119453098</v>
      </c>
      <c r="I47">
        <f>'sub bg'!I47/dark!$L$2</f>
        <v>1.0000855776634829</v>
      </c>
      <c r="J47">
        <f>'sub bg'!J47/dark!$L$2</f>
        <v>1.0018648659611202</v>
      </c>
      <c r="K47">
        <f>'sub bg'!K47/dark!$L$2</f>
        <v>1.0080428210393719</v>
      </c>
      <c r="L47">
        <f>'sub bg'!L47/dark!$L$2</f>
        <v>1.012097081915466</v>
      </c>
      <c r="M47">
        <f>'sub bg'!M47/dark!$L$2</f>
        <v>1.0172711609604979</v>
      </c>
      <c r="N47">
        <f>'sub bg'!N47/dark!$L$2</f>
        <v>1.0187386073739715</v>
      </c>
      <c r="O47">
        <f>'sub bg'!O47/dark!$L$2</f>
        <v>1.0241922424460146</v>
      </c>
      <c r="P47">
        <f>'sub bg'!P47/dark!$L$2</f>
        <v>1.0391420345668323</v>
      </c>
      <c r="Q47">
        <f>'sub bg'!Q47/dark!$L$2</f>
        <v>1.0701249714363095</v>
      </c>
      <c r="R47">
        <f>'sub bg'!R47/dark!$L$2</f>
        <v>1.0836864780171271</v>
      </c>
      <c r="S47">
        <f>'sub bg'!S47/dark!$L$2</f>
        <v>1.0925924492398293</v>
      </c>
      <c r="T47">
        <f>'sub bg'!T47/dark!$L$2</f>
        <v>1.0776760916602757</v>
      </c>
      <c r="U47">
        <f>'sub bg'!U47/dark!$L$2</f>
        <v>1.0965323016284367</v>
      </c>
      <c r="V47">
        <f>'sub bg'!V47/dark!$L$2</f>
        <v>1.1130164146212456</v>
      </c>
      <c r="W47">
        <f>'sub bg'!W47/dark!$L$2</f>
        <v>1.1349539605896681</v>
      </c>
      <c r="X47">
        <f>'sub bg'!X47/dark!$L$2</f>
        <v>1.1515878248391298</v>
      </c>
      <c r="Y47">
        <f>'sub bg'!Y47/dark!$L$2</f>
        <v>1.1714730360733434</v>
      </c>
      <c r="Z47">
        <f>'sub bg'!Z47/dark!$L$2</f>
        <v>1.2001368471150393</v>
      </c>
      <c r="AA47">
        <f>'sub bg'!AA47/dark!$L$2</f>
        <v>1.213908590828179</v>
      </c>
      <c r="AB47">
        <f>'sub bg'!AB47/dark!$L$2</f>
        <v>1.2210183939188524</v>
      </c>
      <c r="AC47">
        <f>'sub bg'!AC47/dark!$L$2</f>
        <v>1.2675337540016309</v>
      </c>
      <c r="AD47">
        <f>'sub bg'!AD47/dark!$L$2</f>
        <v>1.2845551232179184</v>
      </c>
      <c r="AE47">
        <f>'sub bg'!AE47/dark!$L$2</f>
        <v>1.3526491928867308</v>
      </c>
      <c r="AF47">
        <f>'sub bg'!AF47/dark!$L$2</f>
        <v>1.3727841647300787</v>
      </c>
      <c r="AG47">
        <f>'sub bg'!AG47/dark!$L$2</f>
        <v>1.3564142871035343</v>
      </c>
      <c r="AH47">
        <f>'sub bg'!AH47/dark!$L$2</f>
        <v>1.3678295552930151</v>
      </c>
      <c r="AI47">
        <f>'sub bg'!AI47/dark!$L$2</f>
        <v>1.3827236296583385</v>
      </c>
      <c r="AJ47">
        <f>'sub bg'!AJ47/dark!$L$2</f>
        <v>1.4311513442746016</v>
      </c>
      <c r="AK47">
        <f>'sub bg'!AK47/dark!$L$2</f>
        <v>1.471954121395834</v>
      </c>
      <c r="AL47">
        <f>'sub bg'!AL47/dark!$L$2</f>
        <v>1.3234127913958891</v>
      </c>
      <c r="AM47">
        <f>'sub bg'!AM47/dark!$L$2</f>
        <v>1.2865594828426132</v>
      </c>
      <c r="AN47">
        <f>'sub bg'!AN47/dark!$L$2</f>
        <v>1.3060728660144918</v>
      </c>
      <c r="AO47">
        <f>'sub bg'!AO47/dark!$L$2</f>
        <v>1.3379159027988849</v>
      </c>
      <c r="AP47">
        <f>'sub bg'!AP47/dark!$L$2</f>
        <v>1.3183958416924464</v>
      </c>
      <c r="AQ47">
        <f>'sub bg'!AQ47/dark!$L$2</f>
        <v>1.3227167470472831</v>
      </c>
      <c r="AR47">
        <f>'sub bg'!AR47/dark!$L$2</f>
        <v>1.3461567197126996</v>
      </c>
      <c r="AS47">
        <f>'sub bg'!AS47/dark!$L$2</f>
        <v>1.3612979256983662</v>
      </c>
      <c r="AT47">
        <f>'sub bg'!AT47/dark!$L$2</f>
        <v>1.3730637746380554</v>
      </c>
      <c r="AU47">
        <f>'sub bg'!AU47/dark!$L$2</f>
        <v>1.3592811212029929</v>
      </c>
      <c r="AV47">
        <f>'sub bg'!AV47/dark!$L$2</f>
        <v>1.3314382378909908</v>
      </c>
      <c r="AW47">
        <f>'sub bg'!AW47/dark!$L$2</f>
        <v>1.3592228098010861</v>
      </c>
      <c r="AX47">
        <f>'sub bg'!AX47/dark!$L$2</f>
        <v>1.3671972773605761</v>
      </c>
      <c r="AY47">
        <f>'sub bg'!AY47/dark!$L$2</f>
        <v>1.3322030193508638</v>
      </c>
      <c r="AZ47">
        <f>'sub bg'!AZ47/dark!$L$2</f>
        <v>1.2966345599489522</v>
      </c>
      <c r="BA47">
        <f>'sub bg'!BA47/dark!$L$2</f>
        <v>1.3477790878441009</v>
      </c>
      <c r="BB47">
        <f>'sub bg'!BB47/dark!$L$2</f>
        <v>1.3215112702055787</v>
      </c>
      <c r="BC47">
        <f>'sub bg'!BC47/dark!$L$2</f>
        <v>1.3361085988285348</v>
      </c>
      <c r="BE47">
        <f t="shared" si="0"/>
        <v>54</v>
      </c>
    </row>
    <row r="48" spans="1:57" x14ac:dyDescent="0.3">
      <c r="A48">
        <v>47</v>
      </c>
      <c r="B48">
        <f>'sub bg'!B48/dark!$L$2</f>
        <v>1.0053736446584298</v>
      </c>
      <c r="C48">
        <f>'sub bg'!C48/dark!$L$2</f>
        <v>1.0272697947500415</v>
      </c>
      <c r="D48">
        <f>'sub bg'!D48/dark!$L$2</f>
        <v>1.0236776674043051</v>
      </c>
      <c r="E48">
        <f>'sub bg'!E48/dark!$L$2</f>
        <v>1.0142601816489318</v>
      </c>
      <c r="F48">
        <f>'sub bg'!F48/dark!$L$2</f>
        <v>1.0238389560922296</v>
      </c>
      <c r="G48">
        <f>'sub bg'!G48/dark!$L$2</f>
        <v>1.032165234184713</v>
      </c>
      <c r="H48">
        <f>'sub bg'!H48/dark!$L$2</f>
        <v>1.0295756472948487</v>
      </c>
      <c r="I48">
        <f>'sub bg'!I48/dark!$L$2</f>
        <v>1.0426269304973177</v>
      </c>
      <c r="J48">
        <f>'sub bg'!J48/dark!$L$2</f>
        <v>1.0518216567199268</v>
      </c>
      <c r="K48">
        <f>'sub bg'!K48/dark!$L$2</f>
        <v>1.0447806214917152</v>
      </c>
      <c r="L48">
        <f>'sub bg'!L48/dark!$L$2</f>
        <v>1.0647883218347751</v>
      </c>
      <c r="M48">
        <f>'sub bg'!M48/dark!$L$2</f>
        <v>1.0863561819392942</v>
      </c>
      <c r="N48">
        <f>'sub bg'!N48/dark!$L$2</f>
        <v>1.076389425441846</v>
      </c>
      <c r="O48">
        <f>'sub bg'!O48/dark!$L$2</f>
        <v>1.0864615986751611</v>
      </c>
      <c r="P48">
        <f>'sub bg'!P48/dark!$L$2</f>
        <v>1.11123302310724</v>
      </c>
      <c r="Q48">
        <f>'sub bg'!Q48/dark!$L$2</f>
        <v>1.1300838593283664</v>
      </c>
      <c r="R48">
        <f>'sub bg'!R48/dark!$L$2</f>
        <v>1.1447677857208394</v>
      </c>
      <c r="S48">
        <f>'sub bg'!S48/dark!$L$2</f>
        <v>1.1382840563183838</v>
      </c>
      <c r="T48">
        <f>'sub bg'!T48/dark!$L$2</f>
        <v>1.1581514819153687</v>
      </c>
      <c r="U48">
        <f>'sub bg'!U48/dark!$L$2</f>
        <v>1.1716274913688196</v>
      </c>
      <c r="V48">
        <f>'sub bg'!V48/dark!$L$2</f>
        <v>1.2021957007245665</v>
      </c>
      <c r="W48">
        <f>'sub bg'!W48/dark!$L$2</f>
        <v>1.2373884462536029</v>
      </c>
      <c r="X48">
        <f>'sub bg'!X48/dark!$L$2</f>
        <v>1.239055817263307</v>
      </c>
      <c r="Y48">
        <f>'sub bg'!Y48/dark!$L$2</f>
        <v>1.2811419377627347</v>
      </c>
      <c r="Z48">
        <f>'sub bg'!Z48/dark!$L$2</f>
        <v>1.2989284255317817</v>
      </c>
      <c r="AA48">
        <f>'sub bg'!AA48/dark!$L$2</f>
        <v>1.3290128755314845</v>
      </c>
      <c r="AB48">
        <f>'sub bg'!AB48/dark!$L$2</f>
        <v>1.331493349313065</v>
      </c>
      <c r="AC48">
        <f>'sub bg'!AC48/dark!$L$2</f>
        <v>1.3031723301636902</v>
      </c>
      <c r="AD48">
        <f>'sub bg'!AD48/dark!$L$2</f>
        <v>1.3046394000171577</v>
      </c>
      <c r="AE48" t="e">
        <f>'sub bg'!AE48/dark!$L$2</f>
        <v>#VALUE!</v>
      </c>
      <c r="AF48" t="e">
        <f>'sub bg'!AF48/dark!$L$2</f>
        <v>#VALUE!</v>
      </c>
      <c r="AG48" t="e">
        <f>'sub bg'!AG48/dark!$L$2</f>
        <v>#VALUE!</v>
      </c>
      <c r="AH48" t="e">
        <f>'sub bg'!AH48/dark!$L$2</f>
        <v>#VALUE!</v>
      </c>
      <c r="AI48" t="e">
        <f>'sub bg'!AI48/dark!$L$2</f>
        <v>#VALUE!</v>
      </c>
      <c r="AJ48" t="e">
        <f>'sub bg'!AJ48/dark!$L$2</f>
        <v>#VALUE!</v>
      </c>
      <c r="AK48" t="e">
        <f>'sub bg'!AK48/dark!$L$2</f>
        <v>#VALUE!</v>
      </c>
      <c r="AL48" t="e">
        <f>'sub bg'!AL48/dark!$L$2</f>
        <v>#VALUE!</v>
      </c>
      <c r="AM48" t="e">
        <f>'sub bg'!AM48/dark!$L$2</f>
        <v>#VALUE!</v>
      </c>
      <c r="AN48" t="e">
        <f>'sub bg'!AN48/dark!$L$2</f>
        <v>#VALUE!</v>
      </c>
      <c r="AO48" t="e">
        <f>'sub bg'!AO48/dark!$L$2</f>
        <v>#VALUE!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#VALUE!</v>
      </c>
      <c r="BE48">
        <f t="shared" si="0"/>
        <v>29</v>
      </c>
    </row>
    <row r="49" spans="1:57" x14ac:dyDescent="0.3">
      <c r="A49">
        <v>48</v>
      </c>
      <c r="B49">
        <f>'sub bg'!B49/dark!$L$2</f>
        <v>1.0062292818028187</v>
      </c>
      <c r="C49">
        <f>'sub bg'!C49/dark!$L$2</f>
        <v>0.98995973292698525</v>
      </c>
      <c r="D49">
        <f>'sub bg'!D49/dark!$L$2</f>
        <v>0.98817603059311665</v>
      </c>
      <c r="E49">
        <f>'sub bg'!E49/dark!$L$2</f>
        <v>0.98956724643221183</v>
      </c>
      <c r="F49">
        <f>'sub bg'!F49/dark!$L$2</f>
        <v>1.0097788384195325</v>
      </c>
      <c r="G49">
        <f>'sub bg'!G49/dark!$L$2</f>
        <v>1.0025092751092846</v>
      </c>
      <c r="H49">
        <f>'sub bg'!H49/dark!$L$2</f>
        <v>0.9912216595501524</v>
      </c>
      <c r="I49">
        <f>'sub bg'!I49/dark!$L$2</f>
        <v>1.0007058221292562</v>
      </c>
      <c r="J49">
        <f>'sub bg'!J49/dark!$L$2</f>
        <v>1.0063492217111256</v>
      </c>
      <c r="K49">
        <f>'sub bg'!K49/dark!$L$2</f>
        <v>1.0150680401732037</v>
      </c>
      <c r="L49">
        <f>'sub bg'!L49/dark!$L$2</f>
        <v>1.0182054738032087</v>
      </c>
      <c r="M49">
        <f>'sub bg'!M49/dark!$L$2</f>
        <v>1.0247838232648609</v>
      </c>
      <c r="N49">
        <f>'sub bg'!N49/dark!$L$2</f>
        <v>1.0306223355630606</v>
      </c>
      <c r="O49">
        <f>'sub bg'!O49/dark!$L$2</f>
        <v>1.0608876025248946</v>
      </c>
      <c r="P49">
        <f>'sub bg'!P49/dark!$L$2</f>
        <v>1.0671802133403034</v>
      </c>
      <c r="Q49">
        <f>'sub bg'!Q49/dark!$L$2</f>
        <v>1.0959072115457451</v>
      </c>
      <c r="R49">
        <f>'sub bg'!R49/dark!$L$2</f>
        <v>1.1119478909072984</v>
      </c>
      <c r="S49">
        <f>'sub bg'!S49/dark!$L$2</f>
        <v>1.1282179353117072</v>
      </c>
      <c r="T49">
        <f>'sub bg'!T49/dark!$L$2</f>
        <v>1.1256269483698085</v>
      </c>
      <c r="U49">
        <f>'sub bg'!U49/dark!$L$2</f>
        <v>1.1488520419856414</v>
      </c>
      <c r="V49">
        <f>'sub bg'!V49/dark!$L$2</f>
        <v>1.1801922041914004</v>
      </c>
      <c r="W49">
        <f>'sub bg'!W49/dark!$L$2</f>
        <v>1.2123309796711119</v>
      </c>
      <c r="X49">
        <f>'sub bg'!X49/dark!$L$2</f>
        <v>1.2210775022596811</v>
      </c>
      <c r="Y49">
        <f>'sub bg'!Y49/dark!$L$2</f>
        <v>1.2408937304628478</v>
      </c>
      <c r="Z49">
        <f>'sub bg'!Z49/dark!$L$2</f>
        <v>1.2751848192275228</v>
      </c>
      <c r="AA49">
        <f>'sub bg'!AA49/dark!$L$2</f>
        <v>1.2867678077410285</v>
      </c>
      <c r="AB49">
        <f>'sub bg'!AB49/dark!$L$2</f>
        <v>1.3149279534071201</v>
      </c>
      <c r="AC49">
        <f>'sub bg'!AC49/dark!$L$2</f>
        <v>1.3802158023060926</v>
      </c>
      <c r="AD49">
        <f>'sub bg'!AD49/dark!$L$2</f>
        <v>1.3926757730434538</v>
      </c>
      <c r="AE49">
        <f>'sub bg'!AE49/dark!$L$2</f>
        <v>1.4454742029248988</v>
      </c>
      <c r="AF49">
        <f>'sub bg'!AF49/dark!$L$2</f>
        <v>1.4976919001280318</v>
      </c>
      <c r="AG49">
        <f>'sub bg'!AG49/dark!$L$2</f>
        <v>1.5201010396032679</v>
      </c>
      <c r="AH49">
        <f>'sub bg'!AH49/dark!$L$2</f>
        <v>1.591126381079728</v>
      </c>
      <c r="AI49">
        <f>'sub bg'!AI49/dark!$L$2</f>
        <v>1.6179264711792289</v>
      </c>
      <c r="AJ49">
        <f>'sub bg'!AJ49/dark!$L$2</f>
        <v>1.6699296454811607</v>
      </c>
      <c r="AK49">
        <f>'sub bg'!AK49/dark!$L$2</f>
        <v>1.7208811698698216</v>
      </c>
      <c r="AL49">
        <f>'sub bg'!AL49/dark!$L$2</f>
        <v>1.7451676106932128</v>
      </c>
      <c r="AM49">
        <f>'sub bg'!AM49/dark!$L$2</f>
        <v>1.7904900858427317</v>
      </c>
      <c r="AN49">
        <f>'sub bg'!AN49/dark!$L$2</f>
        <v>1.6152079570952171</v>
      </c>
      <c r="AO49">
        <f>'sub bg'!AO49/dark!$L$2</f>
        <v>1.6178464274227129</v>
      </c>
      <c r="AP49">
        <f>'sub bg'!AP49/dark!$L$2</f>
        <v>1.658425510450243</v>
      </c>
      <c r="AQ49">
        <f>'sub bg'!AQ49/dark!$L$2</f>
        <v>1.6421123746128694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#VALUE!</v>
      </c>
      <c r="BE49">
        <f t="shared" si="0"/>
        <v>42</v>
      </c>
    </row>
    <row r="50" spans="1:57" x14ac:dyDescent="0.3">
      <c r="A50">
        <v>49</v>
      </c>
      <c r="B50">
        <f>'sub bg'!B50/dark!$L$2</f>
        <v>1.0023054508578386</v>
      </c>
      <c r="C50">
        <f>'sub bg'!C50/dark!$L$2</f>
        <v>1.0047503658519139</v>
      </c>
      <c r="D50">
        <f>'sub bg'!D50/dark!$L$2</f>
        <v>1.0095189844239241</v>
      </c>
      <c r="E50">
        <f>'sub bg'!E50/dark!$L$2</f>
        <v>1.0240402866869818</v>
      </c>
      <c r="F50">
        <f>'sub bg'!F50/dark!$L$2</f>
        <v>1.0267199869591219</v>
      </c>
      <c r="G50">
        <f>'sub bg'!G50/dark!$L$2</f>
        <v>1.0132281728796997</v>
      </c>
      <c r="H50">
        <f>'sub bg'!H50/dark!$L$2</f>
        <v>1.0174276903789938</v>
      </c>
      <c r="I50">
        <f>'sub bg'!I50/dark!$L$2</f>
        <v>1.0222005074589993</v>
      </c>
      <c r="J50">
        <f>'sub bg'!J50/dark!$L$2</f>
        <v>1.0307321587091538</v>
      </c>
      <c r="K50">
        <f>'sub bg'!K50/dark!$L$2</f>
        <v>1.017962318795415</v>
      </c>
      <c r="L50">
        <f>'sub bg'!L50/dark!$L$2</f>
        <v>1.0158203971907538</v>
      </c>
      <c r="M50">
        <f>'sub bg'!M50/dark!$L$2</f>
        <v>1.0360048895933198</v>
      </c>
      <c r="N50">
        <f>'sub bg'!N50/dark!$L$2</f>
        <v>1.0419330847666322</v>
      </c>
      <c r="O50">
        <f>'sub bg'!O50/dark!$L$2</f>
        <v>1.0496639985732867</v>
      </c>
      <c r="P50">
        <f>'sub bg'!P50/dark!$L$2</f>
        <v>1.0676926340657531</v>
      </c>
      <c r="Q50">
        <f>'sub bg'!Q50/dark!$L$2</f>
        <v>1.0494244193564597</v>
      </c>
      <c r="R50">
        <f>'sub bg'!R50/dark!$L$2</f>
        <v>1.0695290364349093</v>
      </c>
      <c r="S50">
        <f>'sub bg'!S50/dark!$L$2</f>
        <v>1.0872585961479111</v>
      </c>
      <c r="T50">
        <f>'sub bg'!T50/dark!$L$2</f>
        <v>1.1001273554474063</v>
      </c>
      <c r="U50">
        <f>'sub bg'!U50/dark!$L$2</f>
        <v>1.1028671329545416</v>
      </c>
      <c r="V50">
        <f>'sub bg'!V50/dark!$L$2</f>
        <v>1.1208680445248029</v>
      </c>
      <c r="W50">
        <f>'sub bg'!W50/dark!$L$2</f>
        <v>1.134686292618728</v>
      </c>
      <c r="X50">
        <f>'sub bg'!X50/dark!$L$2</f>
        <v>1.174372560089211</v>
      </c>
      <c r="Y50">
        <f>'sub bg'!Y50/dark!$L$2</f>
        <v>1.1764175066035683</v>
      </c>
      <c r="Z50">
        <f>'sub bg'!Z50/dark!$L$2</f>
        <v>1.1773201838751277</v>
      </c>
      <c r="AA50">
        <f>'sub bg'!AA50/dark!$L$2</f>
        <v>1.2215025746395654</v>
      </c>
      <c r="AB50">
        <f>'sub bg'!AB50/dark!$L$2</f>
        <v>1.1419648496599726</v>
      </c>
      <c r="AC50">
        <f>'sub bg'!AC50/dark!$L$2</f>
        <v>1.1750550201373144</v>
      </c>
      <c r="AD50">
        <f>'sub bg'!AD50/dark!$L$2</f>
        <v>1.1725228869993278</v>
      </c>
      <c r="AE50">
        <f>'sub bg'!AE50/dark!$L$2</f>
        <v>1.1825539240872238</v>
      </c>
      <c r="AF50">
        <f>'sub bg'!AF50/dark!$L$2</f>
        <v>1.2488986390328642</v>
      </c>
      <c r="AG50">
        <f>'sub bg'!AG50/dark!$L$2</f>
        <v>1.2614805934436797</v>
      </c>
      <c r="AH50">
        <f>'sub bg'!AH50/dark!$L$2</f>
        <v>1.2547780967138082</v>
      </c>
      <c r="AI50">
        <f>'sub bg'!AI50/dark!$L$2</f>
        <v>1.2897668862960927</v>
      </c>
      <c r="AJ50">
        <f>'sub bg'!AJ50/dark!$L$2</f>
        <v>1.3467156006287879</v>
      </c>
      <c r="AK50">
        <f>'sub bg'!AK50/dark!$L$2</f>
        <v>1.3410352188149588</v>
      </c>
      <c r="AL50">
        <f>'sub bg'!AL50/dark!$L$2</f>
        <v>1.3136723321429185</v>
      </c>
      <c r="AM50">
        <f>'sub bg'!AM50/dark!$L$2</f>
        <v>1.3600452025159413</v>
      </c>
      <c r="AN50">
        <f>'sub bg'!AN50/dark!$L$2</f>
        <v>1.3884907561936126</v>
      </c>
      <c r="AO50">
        <f>'sub bg'!AO50/dark!$L$2</f>
        <v>1.3123071364514365</v>
      </c>
      <c r="AP50">
        <f>'sub bg'!AP50/dark!$L$2</f>
        <v>1.4355017639122398</v>
      </c>
      <c r="AQ50">
        <f>'sub bg'!AQ50/dark!$L$2</f>
        <v>1.3542997514018849</v>
      </c>
      <c r="AR50">
        <f>'sub bg'!AR50/dark!$L$2</f>
        <v>1.3309927566118414</v>
      </c>
      <c r="AS50">
        <f>'sub bg'!AS50/dark!$L$2</f>
        <v>1.4219544814518295</v>
      </c>
      <c r="AT50">
        <f>'sub bg'!AT50/dark!$L$2</f>
        <v>1.3612700099347952</v>
      </c>
      <c r="AU50">
        <f>'sub bg'!AU50/dark!$L$2</f>
        <v>1.3647275108103496</v>
      </c>
      <c r="AV50">
        <f>'sub bg'!AV50/dark!$L$2</f>
        <v>1.3583105088432577</v>
      </c>
      <c r="AW50">
        <f>'sub bg'!AW50/dark!$L$2</f>
        <v>1.3658476245918212</v>
      </c>
      <c r="AX50">
        <f>'sub bg'!AX50/dark!$L$2</f>
        <v>1.3902485337794517</v>
      </c>
      <c r="AY50">
        <f>'sub bg'!AY50/dark!$L$2</f>
        <v>1.3684348370419217</v>
      </c>
      <c r="AZ50">
        <f>'sub bg'!AZ50/dark!$L$2</f>
        <v>1.339939728340769</v>
      </c>
      <c r="BA50">
        <f>'sub bg'!BA50/dark!$L$2</f>
        <v>1.3704069426546579</v>
      </c>
      <c r="BB50">
        <f>'sub bg'!BB50/dark!$L$2</f>
        <v>1.3555668087109276</v>
      </c>
      <c r="BC50">
        <f>'sub bg'!BC50/dark!$L$2</f>
        <v>1.3348394139714301</v>
      </c>
      <c r="BE50">
        <f t="shared" si="0"/>
        <v>54</v>
      </c>
    </row>
    <row r="51" spans="1:57" x14ac:dyDescent="0.3">
      <c r="A51">
        <v>50</v>
      </c>
      <c r="B51">
        <f>'sub bg'!B51/dark!$L$2</f>
        <v>1.0158217308773425</v>
      </c>
      <c r="C51">
        <f>'sub bg'!C51/dark!$L$2</f>
        <v>1.0267542892462493</v>
      </c>
      <c r="D51">
        <f>'sub bg'!D51/dark!$L$2</f>
        <v>1.0376647823321543</v>
      </c>
      <c r="E51">
        <f>'sub bg'!E51/dark!$L$2</f>
        <v>1.0048723248095182</v>
      </c>
      <c r="F51">
        <f>'sub bg'!F51/dark!$L$2</f>
        <v>1.0189573082633505</v>
      </c>
      <c r="G51">
        <f>'sub bg'!G51/dark!$L$2</f>
        <v>1.0060694078478452</v>
      </c>
      <c r="H51">
        <f>'sub bg'!H51/dark!$L$2</f>
        <v>1.0170066257368904</v>
      </c>
      <c r="I51">
        <f>'sub bg'!I51/dark!$L$2</f>
        <v>1.0217085109921324</v>
      </c>
      <c r="J51">
        <f>'sub bg'!J51/dark!$L$2</f>
        <v>1.0282578193307503</v>
      </c>
      <c r="K51">
        <f>'sub bg'!K51/dark!$L$2</f>
        <v>1.0270259563846216</v>
      </c>
      <c r="L51">
        <f>'sub bg'!L51/dark!$L$2</f>
        <v>1.0431113959923699</v>
      </c>
      <c r="M51">
        <f>'sub bg'!M51/dark!$L$2</f>
        <v>1.0518453107088863</v>
      </c>
      <c r="N51">
        <f>'sub bg'!N51/dark!$L$2</f>
        <v>1.0593140429244277</v>
      </c>
      <c r="O51">
        <f>'sub bg'!O51/dark!$L$2</f>
        <v>1.0535975828097166</v>
      </c>
      <c r="P51">
        <f>'sub bg'!P51/dark!$L$2</f>
        <v>1.0770891491186927</v>
      </c>
      <c r="Q51">
        <f>'sub bg'!Q51/dark!$L$2</f>
        <v>1.0996438900535261</v>
      </c>
      <c r="R51">
        <f>'sub bg'!R51/dark!$L$2</f>
        <v>1.1277547406995658</v>
      </c>
      <c r="S51">
        <f>'sub bg'!S51/dark!$L$2</f>
        <v>1.128456955328047</v>
      </c>
      <c r="T51">
        <f>'sub bg'!T51/dark!$L$2</f>
        <v>1.1492493437472184</v>
      </c>
      <c r="U51">
        <f>'sub bg'!U51/dark!$L$2</f>
        <v>1.1644624633830603</v>
      </c>
      <c r="V51">
        <f>'sub bg'!V51/dark!$L$2</f>
        <v>1.1824084704995574</v>
      </c>
      <c r="W51">
        <f>'sub bg'!W51/dark!$L$2</f>
        <v>1.1841969599242035</v>
      </c>
      <c r="X51">
        <f>'sub bg'!X51/dark!$L$2</f>
        <v>1.2185343385346312</v>
      </c>
      <c r="Y51">
        <f>'sub bg'!Y51/dark!$L$2</f>
        <v>1.2249594170272482</v>
      </c>
      <c r="Z51">
        <f>'sub bg'!Z51/dark!$L$2</f>
        <v>1.2582191309961479</v>
      </c>
      <c r="AA51">
        <f>'sub bg'!AA51/dark!$L$2</f>
        <v>1.2858702508468363</v>
      </c>
      <c r="AB51">
        <f>'sub bg'!AB51/dark!$L$2</f>
        <v>1.3536176765163777</v>
      </c>
      <c r="AC51">
        <f>'sub bg'!AC51/dark!$L$2</f>
        <v>1.3219363791960084</v>
      </c>
      <c r="AD51">
        <f>'sub bg'!AD51/dark!$L$2</f>
        <v>1.3726400017388121</v>
      </c>
      <c r="AE51">
        <f>'sub bg'!AE51/dark!$L$2</f>
        <v>1.4321051836141439</v>
      </c>
      <c r="AF51">
        <f>'sub bg'!AF51/dark!$L$2</f>
        <v>1.4742423677350163</v>
      </c>
      <c r="AG51">
        <f>'sub bg'!AG51/dark!$L$2</f>
        <v>1.4895212988895248</v>
      </c>
      <c r="AH51">
        <f>'sub bg'!AH51/dark!$L$2</f>
        <v>1.490364071956731</v>
      </c>
      <c r="AI51">
        <f>'sub bg'!AI51/dark!$L$2</f>
        <v>1.3689225552835016</v>
      </c>
      <c r="AJ51">
        <f>'sub bg'!AJ51/dark!$L$2</f>
        <v>1.2580406347974216</v>
      </c>
      <c r="AK51">
        <f>'sub bg'!AK51/dark!$L$2</f>
        <v>1.2085989617543793</v>
      </c>
      <c r="AL51">
        <f>'sub bg'!AL51/dark!$L$2</f>
        <v>1.2325140403698363</v>
      </c>
      <c r="AM51">
        <f>'sub bg'!AM51/dark!$L$2</f>
        <v>1.2421456906202208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#VALUE!</v>
      </c>
      <c r="BE51">
        <f t="shared" si="0"/>
        <v>38</v>
      </c>
    </row>
    <row r="52" spans="1:57" x14ac:dyDescent="0.3">
      <c r="A52">
        <v>51</v>
      </c>
      <c r="B52">
        <f>'sub bg'!B52/dark!$L$2</f>
        <v>0.99170721804664197</v>
      </c>
      <c r="C52">
        <f>'sub bg'!C52/dark!$L$2</f>
        <v>0.96782930097394915</v>
      </c>
      <c r="D52">
        <f>'sub bg'!D52/dark!$L$2</f>
        <v>0.99419225644865417</v>
      </c>
      <c r="E52">
        <f>'sub bg'!E52/dark!$L$2</f>
        <v>0.99300318049120706</v>
      </c>
      <c r="F52">
        <f>'sub bg'!F52/dark!$L$2</f>
        <v>1.0167122778647875</v>
      </c>
      <c r="G52">
        <f>'sub bg'!G52/dark!$L$2</f>
        <v>0.9880391657825528</v>
      </c>
      <c r="H52">
        <f>'sub bg'!H52/dark!$L$2</f>
        <v>0.99864917530587716</v>
      </c>
      <c r="I52">
        <f>'sub bg'!I52/dark!$L$2</f>
        <v>0.9950147617574322</v>
      </c>
      <c r="J52">
        <f>'sub bg'!J52/dark!$L$2</f>
        <v>1.0023002700749679</v>
      </c>
      <c r="K52">
        <f>'sub bg'!K52/dark!$L$2</f>
        <v>0.99758226173597286</v>
      </c>
      <c r="L52">
        <f>'sub bg'!L52/dark!$L$2</f>
        <v>1.0126283193918297</v>
      </c>
      <c r="M52">
        <f>'sub bg'!M52/dark!$L$2</f>
        <v>1.0366007255703302</v>
      </c>
      <c r="N52">
        <f>'sub bg'!N52/dark!$L$2</f>
        <v>1.0186192956451803</v>
      </c>
      <c r="O52">
        <f>'sub bg'!O52/dark!$L$2</f>
        <v>1.0220504276733486</v>
      </c>
      <c r="P52">
        <f>'sub bg'!P52/dark!$L$2</f>
        <v>1.0242787610527464</v>
      </c>
      <c r="Q52">
        <f>'sub bg'!Q52/dark!$L$2</f>
        <v>1.0557626684103645</v>
      </c>
      <c r="R52">
        <f>'sub bg'!R52/dark!$L$2</f>
        <v>1.0460285454553617</v>
      </c>
      <c r="S52">
        <f>'sub bg'!S52/dark!$L$2</f>
        <v>1.0706667186499808</v>
      </c>
      <c r="T52">
        <f>'sub bg'!T52/dark!$L$2</f>
        <v>1.1017788276025056</v>
      </c>
      <c r="U52">
        <f>'sub bg'!U52/dark!$L$2</f>
        <v>1.1026941055179282</v>
      </c>
      <c r="V52">
        <f>'sub bg'!V52/dark!$L$2</f>
        <v>1.1361086843184158</v>
      </c>
      <c r="W52">
        <f>'sub bg'!W52/dark!$L$2</f>
        <v>1.1644332867615304</v>
      </c>
      <c r="X52">
        <f>'sub bg'!X52/dark!$L$2</f>
        <v>1.1547381877517244</v>
      </c>
      <c r="Y52">
        <f>'sub bg'!Y52/dark!$L$2</f>
        <v>1.1781185508393324</v>
      </c>
      <c r="Z52">
        <f>'sub bg'!Z52/dark!$L$2</f>
        <v>1.2088868134160562</v>
      </c>
      <c r="AA52">
        <f>'sub bg'!AA52/dark!$L$2</f>
        <v>1.2185400361325809</v>
      </c>
      <c r="AB52">
        <f>'sub bg'!AB52/dark!$L$2</f>
        <v>1.2418371218629078</v>
      </c>
      <c r="AC52">
        <f>'sub bg'!AC52/dark!$L$2</f>
        <v>1.2516985305527908</v>
      </c>
      <c r="AD52">
        <f>'sub bg'!AD52/dark!$L$2</f>
        <v>1.2968173679517994</v>
      </c>
      <c r="AE52">
        <f>'sub bg'!AE52/dark!$L$2</f>
        <v>1.304387963049499</v>
      </c>
      <c r="AF52">
        <f>'sub bg'!AF52/dark!$L$2</f>
        <v>1.3358779590704166</v>
      </c>
      <c r="AG52">
        <f>'sub bg'!AG52/dark!$L$2</f>
        <v>1.1834010845874137</v>
      </c>
      <c r="AH52">
        <f>'sub bg'!AH52/dark!$L$2</f>
        <v>1.1846796777626867</v>
      </c>
      <c r="AI52">
        <f>'sub bg'!AI52/dark!$L$2</f>
        <v>1.1787413094533725</v>
      </c>
      <c r="AJ52">
        <f>'sub bg'!AJ52/dark!$L$2</f>
        <v>1.1941340383118844</v>
      </c>
      <c r="AK52">
        <f>'sub bg'!AK52/dark!$L$2</f>
        <v>1.1820805176085014</v>
      </c>
      <c r="AL52">
        <f>'sub bg'!AL52/dark!$L$2</f>
        <v>1.2120382817114477</v>
      </c>
      <c r="AM52">
        <f>'sub bg'!AM52/dark!$L$2</f>
        <v>1.1929640129198249</v>
      </c>
      <c r="AN52">
        <f>'sub bg'!AN52/dark!$L$2</f>
        <v>1.1741743914725213</v>
      </c>
      <c r="AO52">
        <f>'sub bg'!AO52/dark!$L$2</f>
        <v>1.2205423573559104</v>
      </c>
      <c r="AP52">
        <f>'sub bg'!AP52/dark!$L$2</f>
        <v>1.2242466445570803</v>
      </c>
      <c r="AQ52">
        <f>'sub bg'!AQ52/dark!$L$2</f>
        <v>1.1824748877980025</v>
      </c>
      <c r="AR52">
        <f>'sub bg'!AR52/dark!$L$2</f>
        <v>1.1887425113106072</v>
      </c>
      <c r="AS52">
        <f>'sub bg'!AS52/dark!$L$2</f>
        <v>1.2049411522981184</v>
      </c>
      <c r="AT52">
        <f>'sub bg'!AT52/dark!$L$2</f>
        <v>1.1991503371290804</v>
      </c>
      <c r="AU52">
        <f>'sub bg'!AU52/dark!$L$2</f>
        <v>1.1907435338358536</v>
      </c>
      <c r="AV52">
        <f>'sub bg'!AV52/dark!$L$2</f>
        <v>1.1947559796595437</v>
      </c>
      <c r="AW52">
        <f>'sub bg'!AW52/dark!$L$2</f>
        <v>1.2110310606435142</v>
      </c>
      <c r="AX52">
        <f>'sub bg'!AX52/dark!$L$2</f>
        <v>1.2194558422160999</v>
      </c>
      <c r="AY52">
        <f>'sub bg'!AY52/dark!$L$2</f>
        <v>1.2394716146810658</v>
      </c>
      <c r="AZ52">
        <f>'sub bg'!AZ52/dark!$L$2</f>
        <v>1.2544112172991317</v>
      </c>
      <c r="BA52">
        <f>'sub bg'!BA52/dark!$L$2</f>
        <v>1.251656255682627</v>
      </c>
      <c r="BB52">
        <f>'sub bg'!BB52/dark!$L$2</f>
        <v>1.225064107227718</v>
      </c>
      <c r="BC52">
        <f>'sub bg'!BC52/dark!$L$2</f>
        <v>1.2042738803146549</v>
      </c>
      <c r="BE52">
        <f t="shared" si="0"/>
        <v>54</v>
      </c>
    </row>
    <row r="53" spans="1:57" x14ac:dyDescent="0.3">
      <c r="A53">
        <v>52</v>
      </c>
      <c r="B53">
        <f>'sub bg'!B53/dark!$L$2</f>
        <v>0.9870153540287927</v>
      </c>
      <c r="C53">
        <f>'sub bg'!C53/dark!$L$2</f>
        <v>0.98764815483750823</v>
      </c>
      <c r="D53">
        <f>'sub bg'!D53/dark!$L$2</f>
        <v>1.0024618939254839</v>
      </c>
      <c r="E53">
        <f>'sub bg'!E53/dark!$L$2</f>
        <v>1.0021848814206857</v>
      </c>
      <c r="F53">
        <f>'sub bg'!F53/dark!$L$2</f>
        <v>0.99049568407616928</v>
      </c>
      <c r="G53">
        <f>'sub bg'!G53/dark!$L$2</f>
        <v>1.0003805205210974</v>
      </c>
      <c r="H53">
        <f>'sub bg'!H53/dark!$L$2</f>
        <v>1.0108864444280803</v>
      </c>
      <c r="I53">
        <f>'sub bg'!I53/dark!$L$2</f>
        <v>1.0093574864476809</v>
      </c>
      <c r="J53">
        <f>'sub bg'!J53/dark!$L$2</f>
        <v>0.99667630027111498</v>
      </c>
      <c r="K53">
        <f>'sub bg'!K53/dark!$L$2</f>
        <v>1.0052769881500767</v>
      </c>
      <c r="L53">
        <f>'sub bg'!L53/dark!$L$2</f>
        <v>1.0675174731738886</v>
      </c>
      <c r="M53">
        <f>'sub bg'!M53/dark!$L$2</f>
        <v>1.067609333818845</v>
      </c>
      <c r="N53">
        <f>'sub bg'!N53/dark!$L$2</f>
        <v>1.0652093518303936</v>
      </c>
      <c r="O53">
        <f>'sub bg'!O53/dark!$L$2</f>
        <v>1.067752605814333</v>
      </c>
      <c r="P53">
        <f>'sub bg'!P53/dark!$L$2</f>
        <v>1.0912271912673395</v>
      </c>
      <c r="Q53">
        <f>'sub bg'!Q53/dark!$L$2</f>
        <v>1.1091563804519129</v>
      </c>
      <c r="R53">
        <f>'sub bg'!R53/dark!$L$2</f>
        <v>1.0940625188209285</v>
      </c>
      <c r="S53">
        <f>'sub bg'!S53/dark!$L$2</f>
        <v>1.0965803767851896</v>
      </c>
      <c r="T53">
        <f>'sub bg'!T53/dark!$L$2</f>
        <v>1.1521868715791539</v>
      </c>
      <c r="U53">
        <f>'sub bg'!U53/dark!$L$2</f>
        <v>1.1692615323513507</v>
      </c>
      <c r="V53">
        <f>'sub bg'!V53/dark!$L$2</f>
        <v>1.2098481317894481</v>
      </c>
      <c r="W53">
        <f>'sub bg'!W53/dark!$L$2</f>
        <v>1.2253551606513027</v>
      </c>
      <c r="X53">
        <f>'sub bg'!X53/dark!$L$2</f>
        <v>1.2234138112291562</v>
      </c>
      <c r="Y53">
        <f>'sub bg'!Y53/dark!$L$2</f>
        <v>1.2398902165678554</v>
      </c>
      <c r="Z53">
        <f>'sub bg'!Z53/dark!$L$2</f>
        <v>1.2946935477186379</v>
      </c>
      <c r="AA53">
        <f>'sub bg'!AA53/dark!$L$2</f>
        <v>1.2983414094207837</v>
      </c>
      <c r="AB53">
        <f>'sub bg'!AB53/dark!$L$2</f>
        <v>1.3245234190315476</v>
      </c>
      <c r="AC53">
        <f>'sub bg'!AC53/dark!$L$2</f>
        <v>1.3380580320396622</v>
      </c>
      <c r="AD53">
        <f>'sub bg'!AD53/dark!$L$2</f>
        <v>1.3950607913423096</v>
      </c>
      <c r="AE53">
        <f>'sub bg'!AE53/dark!$L$2</f>
        <v>1.4302822168975726</v>
      </c>
      <c r="AF53">
        <f>'sub bg'!AF53/dark!$L$2</f>
        <v>1.5274585621629271</v>
      </c>
      <c r="AG53">
        <f>'sub bg'!AG53/dark!$L$2</f>
        <v>1.4886654470370402</v>
      </c>
      <c r="AH53">
        <f>'sub bg'!AH53/dark!$L$2</f>
        <v>1.4666041769723026</v>
      </c>
      <c r="AI53">
        <f>'sub bg'!AI53/dark!$L$2</f>
        <v>1.5621926510803763</v>
      </c>
      <c r="AJ53">
        <f>'sub bg'!AJ53/dark!$L$2</f>
        <v>1.6397332395411246</v>
      </c>
      <c r="AK53">
        <f>'sub bg'!AK53/dark!$L$2</f>
        <v>1.6414105622603334</v>
      </c>
      <c r="AL53">
        <f>'sub bg'!AL53/dark!$L$2</f>
        <v>1.648014397116605</v>
      </c>
      <c r="AM53">
        <f>'sub bg'!AM53/dark!$L$2</f>
        <v>1.6066183141458747</v>
      </c>
      <c r="AN53">
        <f>'sub bg'!AN53/dark!$L$2</f>
        <v>1.5062523860100889</v>
      </c>
      <c r="AO53">
        <f>'sub bg'!AO53/dark!$L$2</f>
        <v>1.5206616756186908</v>
      </c>
      <c r="AP53">
        <f>'sub bg'!AP53/dark!$L$2</f>
        <v>1.5977121657450335</v>
      </c>
      <c r="AQ53">
        <f>'sub bg'!AQ53/dark!$L$2</f>
        <v>1.5943787216476415</v>
      </c>
      <c r="AR53">
        <f>'sub bg'!AR53/dark!$L$2</f>
        <v>1.6317750373072379</v>
      </c>
      <c r="AS53">
        <f>'sub bg'!AS53/dark!$L$2</f>
        <v>1.6168043074260974</v>
      </c>
      <c r="AT53">
        <f>'sub bg'!AT53/dark!$L$2</f>
        <v>1.6496153108876879</v>
      </c>
      <c r="AU53">
        <f>'sub bg'!AU53/dark!$L$2</f>
        <v>1.612313864713588</v>
      </c>
      <c r="AV53">
        <f>'sub bg'!AV53/dark!$L$2</f>
        <v>1.6879309467646491</v>
      </c>
      <c r="AW53">
        <f>'sub bg'!AW53/dark!$L$2</f>
        <v>1.6524588245458447</v>
      </c>
      <c r="AX53">
        <f>'sub bg'!AX53/dark!$L$2</f>
        <v>1.6791115174892255</v>
      </c>
      <c r="AY53">
        <f>'sub bg'!AY53/dark!$L$2</f>
        <v>1.617036214358649</v>
      </c>
      <c r="AZ53">
        <f>'sub bg'!AZ53/dark!$L$2</f>
        <v>1.7329595733974692</v>
      </c>
      <c r="BA53">
        <f>'sub bg'!BA53/dark!$L$2</f>
        <v>1.7403432498690665</v>
      </c>
      <c r="BB53">
        <f>'sub bg'!BB53/dark!$L$2</f>
        <v>1.6747324167129811</v>
      </c>
      <c r="BC53">
        <f>'sub bg'!BC53/dark!$L$2</f>
        <v>1.6891427811487729</v>
      </c>
      <c r="BE53">
        <f t="shared" si="0"/>
        <v>54</v>
      </c>
    </row>
    <row r="54" spans="1:57" x14ac:dyDescent="0.3">
      <c r="A54">
        <v>53</v>
      </c>
      <c r="B54" t="e">
        <f>'sub bg'!B54/dark!$L$2</f>
        <v>#VALUE!</v>
      </c>
      <c r="C54">
        <f>'sub bg'!C54/dark!$L$2</f>
        <v>1.0489442973648619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 t="e">
        <f>'sub bg'!P54/dark!$L$2</f>
        <v>#VALUE!</v>
      </c>
      <c r="Q54" t="e">
        <f>'sub bg'!Q54/dark!$L$2</f>
        <v>#VALUE!</v>
      </c>
      <c r="R54" t="e">
        <f>'sub bg'!R54/dark!$L$2</f>
        <v>#VALUE!</v>
      </c>
      <c r="S54" t="e">
        <f>'sub bg'!S54/dark!$L$2</f>
        <v>#VALUE!</v>
      </c>
      <c r="T54" t="e">
        <f>'sub bg'!T54/dark!$L$2</f>
        <v>#VALUE!</v>
      </c>
      <c r="U54" t="e">
        <f>'sub bg'!U54/dark!$L$2</f>
        <v>#VALUE!</v>
      </c>
      <c r="V54" t="e">
        <f>'sub bg'!V54/dark!$L$2</f>
        <v>#VALUE!</v>
      </c>
      <c r="W54" t="e">
        <f>'sub bg'!W54/dark!$L$2</f>
        <v>#VALUE!</v>
      </c>
      <c r="X54" t="e">
        <f>'sub bg'!X54/dark!$L$2</f>
        <v>#VALUE!</v>
      </c>
      <c r="Y54" t="e">
        <f>'sub bg'!Y54/dark!$L$2</f>
        <v>#VALUE!</v>
      </c>
      <c r="Z54" t="e">
        <f>'sub bg'!Z54/dark!$L$2</f>
        <v>#VALUE!</v>
      </c>
      <c r="AA54" t="e">
        <f>'sub bg'!AA54/dark!$L$2</f>
        <v>#VALUE!</v>
      </c>
      <c r="AB54" t="e">
        <f>'sub bg'!AB54/dark!$L$2</f>
        <v>#VALUE!</v>
      </c>
      <c r="AC54" t="e">
        <f>'sub bg'!AC54/dark!$L$2</f>
        <v>#VALUE!</v>
      </c>
      <c r="AD54" t="e">
        <f>'sub bg'!AD54/dark!$L$2</f>
        <v>#VALUE!</v>
      </c>
      <c r="AE54" t="e">
        <f>'sub bg'!AE54/dark!$L$2</f>
        <v>#VALUE!</v>
      </c>
      <c r="AF54" t="e">
        <f>'sub bg'!AF54/dark!$L$2</f>
        <v>#VALUE!</v>
      </c>
      <c r="AG54" t="e">
        <f>'sub bg'!AG54/dark!$L$2</f>
        <v>#VALUE!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#VALUE!</v>
      </c>
      <c r="BE54">
        <f t="shared" si="0"/>
        <v>1</v>
      </c>
    </row>
    <row r="55" spans="1:57" x14ac:dyDescent="0.3">
      <c r="A55">
        <v>54</v>
      </c>
      <c r="B55" t="e">
        <f>'sub bg'!B55/dark!$L$2</f>
        <v>#VALUE!</v>
      </c>
      <c r="C55">
        <f>'sub bg'!C55/dark!$L$2</f>
        <v>1.0033605684617604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 t="e">
        <f>'sub bg'!Q55/dark!$L$2</f>
        <v>#VALUE!</v>
      </c>
      <c r="R55" t="e">
        <f>'sub bg'!R55/dark!$L$2</f>
        <v>#VALUE!</v>
      </c>
      <c r="S55" t="e">
        <f>'sub bg'!S55/dark!$L$2</f>
        <v>#VALUE!</v>
      </c>
      <c r="T55" t="e">
        <f>'sub bg'!T55/dark!$L$2</f>
        <v>#VALUE!</v>
      </c>
      <c r="U55" t="e">
        <f>'sub bg'!U55/dark!$L$2</f>
        <v>#VALUE!</v>
      </c>
      <c r="V55" t="e">
        <f>'sub bg'!V55/dark!$L$2</f>
        <v>#VALUE!</v>
      </c>
      <c r="W55" t="e">
        <f>'sub bg'!W55/dark!$L$2</f>
        <v>#VALUE!</v>
      </c>
      <c r="X55" t="e">
        <f>'sub bg'!X55/dark!$L$2</f>
        <v>#VALUE!</v>
      </c>
      <c r="Y55" t="e">
        <f>'sub bg'!Y55/dark!$L$2</f>
        <v>#VALUE!</v>
      </c>
      <c r="Z55" t="e">
        <f>'sub bg'!Z55/dark!$L$2</f>
        <v>#VALUE!</v>
      </c>
      <c r="AA55" t="e">
        <f>'sub bg'!AA55/dark!$L$2</f>
        <v>#VALUE!</v>
      </c>
      <c r="AB55" t="e">
        <f>'sub bg'!AB55/dark!$L$2</f>
        <v>#VALUE!</v>
      </c>
      <c r="AC55" t="e">
        <f>'sub bg'!AC55/dark!$L$2</f>
        <v>#VALUE!</v>
      </c>
      <c r="AD55" t="e">
        <f>'sub bg'!AD55/dark!$L$2</f>
        <v>#VALUE!</v>
      </c>
      <c r="AE55" t="e">
        <f>'sub bg'!AE55/dark!$L$2</f>
        <v>#VALUE!</v>
      </c>
      <c r="AF55" t="e">
        <f>'sub bg'!AF55/dark!$L$2</f>
        <v>#VALUE!</v>
      </c>
      <c r="AG55" t="e">
        <f>'sub bg'!AG55/dark!$L$2</f>
        <v>#VALUE!</v>
      </c>
      <c r="AH55" t="e">
        <f>'sub bg'!AH55/dark!$L$2</f>
        <v>#VALUE!</v>
      </c>
      <c r="AI55" t="e">
        <f>'sub bg'!AI55/dark!$L$2</f>
        <v>#VALUE!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#VALUE!</v>
      </c>
      <c r="BE55">
        <f t="shared" si="0"/>
        <v>1</v>
      </c>
    </row>
    <row r="56" spans="1:57" x14ac:dyDescent="0.3">
      <c r="A56">
        <v>55</v>
      </c>
      <c r="B56" t="e">
        <f>'sub bg'!B56/dark!$L$2</f>
        <v>#VALUE!</v>
      </c>
      <c r="C56">
        <f>'sub bg'!C56/dark!$L$2</f>
        <v>0.99485268030707741</v>
      </c>
      <c r="D56">
        <f>'sub bg'!D56/dark!$L$2</f>
        <v>0.99357573042144387</v>
      </c>
      <c r="E56">
        <f>'sub bg'!E56/dark!$L$2</f>
        <v>1.0021559758546099</v>
      </c>
      <c r="F56">
        <f>'sub bg'!F56/dark!$L$2</f>
        <v>1.0050172690632484</v>
      </c>
      <c r="G56">
        <f>'sub bg'!G56/dark!$L$2</f>
        <v>0.99767602666008093</v>
      </c>
      <c r="H56">
        <f>'sub bg'!H56/dark!$L$2</f>
        <v>1.0088905466443565</v>
      </c>
      <c r="I56">
        <f>'sub bg'!I56/dark!$L$2</f>
        <v>0.99837915953789425</v>
      </c>
      <c r="J56">
        <f>'sub bg'!J56/dark!$L$2</f>
        <v>0.99935818227711848</v>
      </c>
      <c r="K56">
        <f>'sub bg'!K56/dark!$L$2</f>
        <v>1.0131998787383443</v>
      </c>
      <c r="L56">
        <f>'sub bg'!L56/dark!$L$2</f>
        <v>1.0158057787562231</v>
      </c>
      <c r="M56">
        <f>'sub bg'!M56/dark!$L$2</f>
        <v>1.036873108952475</v>
      </c>
      <c r="N56">
        <f>'sub bg'!N56/dark!$L$2</f>
        <v>1.0560717530297503</v>
      </c>
      <c r="O56">
        <f>'sub bg'!O56/dark!$L$2</f>
        <v>1.0624961171569984</v>
      </c>
      <c r="P56">
        <f>'sub bg'!P56/dark!$L$2</f>
        <v>1.0727423311637467</v>
      </c>
      <c r="Q56">
        <f>'sub bg'!Q56/dark!$L$2</f>
        <v>1.1087756244346199</v>
      </c>
      <c r="R56">
        <f>'sub bg'!R56/dark!$L$2</f>
        <v>1.1209860097630246</v>
      </c>
      <c r="S56">
        <f>'sub bg'!S56/dark!$L$2</f>
        <v>1.1489219258180319</v>
      </c>
      <c r="T56">
        <f>'sub bg'!T56/dark!$L$2</f>
        <v>1.1439206273956026</v>
      </c>
      <c r="U56">
        <f>'sub bg'!U56/dark!$L$2</f>
        <v>1.1573450783439758</v>
      </c>
      <c r="V56">
        <f>'sub bg'!V56/dark!$L$2</f>
        <v>1.1840771048684493</v>
      </c>
      <c r="W56">
        <f>'sub bg'!W56/dark!$L$2</f>
        <v>1.2202490328924369</v>
      </c>
      <c r="X56">
        <f>'sub bg'!X56/dark!$L$2</f>
        <v>1.1787698795773263</v>
      </c>
      <c r="Y56">
        <f>'sub bg'!Y56/dark!$L$2</f>
        <v>1.2230974688534073</v>
      </c>
      <c r="Z56">
        <f>'sub bg'!Z56/dark!$L$2</f>
        <v>1.259828555411145</v>
      </c>
      <c r="AA56">
        <f>'sub bg'!AA56/dark!$L$2</f>
        <v>1.2847453152779211</v>
      </c>
      <c r="AB56">
        <f>'sub bg'!AB56/dark!$L$2</f>
        <v>1.3170147495493523</v>
      </c>
      <c r="AC56">
        <f>'sub bg'!AC56/dark!$L$2</f>
        <v>1.3443557997471201</v>
      </c>
      <c r="AD56" t="e">
        <f>'sub bg'!AD56/dark!$L$2</f>
        <v>#VALUE!</v>
      </c>
      <c r="AE56" t="e">
        <f>'sub bg'!AE56/dark!$L$2</f>
        <v>#VALUE!</v>
      </c>
      <c r="AF56" t="e">
        <f>'sub bg'!AF56/dark!$L$2</f>
        <v>#VALUE!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#VALUE!</v>
      </c>
      <c r="BE56">
        <f t="shared" si="0"/>
        <v>27</v>
      </c>
    </row>
    <row r="57" spans="1:57" x14ac:dyDescent="0.3">
      <c r="A57">
        <v>56</v>
      </c>
      <c r="B57" t="e">
        <f>'sub bg'!B57/dark!$L$2</f>
        <v>#VALUE!</v>
      </c>
      <c r="C57">
        <f>'sub bg'!C57/dark!$L$2</f>
        <v>1.0191026225569084</v>
      </c>
      <c r="D57">
        <f>'sub bg'!D57/dark!$L$2</f>
        <v>1.007769622587575</v>
      </c>
      <c r="E57">
        <f>'sub bg'!E57/dark!$L$2</f>
        <v>1.0111265555084223</v>
      </c>
      <c r="F57">
        <f>'sub bg'!F57/dark!$L$2</f>
        <v>1.0215596168204935</v>
      </c>
      <c r="G57">
        <f>'sub bg'!G57/dark!$L$2</f>
        <v>1.0132922976640153</v>
      </c>
      <c r="H57">
        <f>'sub bg'!H57/dark!$L$2</f>
        <v>1.0204527834032038</v>
      </c>
      <c r="I57">
        <f>'sub bg'!I57/dark!$L$2</f>
        <v>1.0298101047115757</v>
      </c>
      <c r="J57">
        <f>'sub bg'!J57/dark!$L$2</f>
        <v>1.0341283107971571</v>
      </c>
      <c r="K57">
        <f>'sub bg'!K57/dark!$L$2</f>
        <v>1.0185014179453782</v>
      </c>
      <c r="L57">
        <f>'sub bg'!L57/dark!$L$2</f>
        <v>1.0421807882927276</v>
      </c>
      <c r="M57">
        <f>'sub bg'!M57/dark!$L$2</f>
        <v>1.0713939832199328</v>
      </c>
      <c r="N57">
        <f>'sub bg'!N57/dark!$L$2</f>
        <v>1.063174756025913</v>
      </c>
      <c r="O57">
        <f>'sub bg'!O57/dark!$L$2</f>
        <v>1.0733980009989952</v>
      </c>
      <c r="P57">
        <f>'sub bg'!P57/dark!$L$2</f>
        <v>1.0754232229128753</v>
      </c>
      <c r="Q57">
        <f>'sub bg'!Q57/dark!$L$2</f>
        <v>1.0874080618651452</v>
      </c>
      <c r="R57">
        <f>'sub bg'!R57/dark!$L$2</f>
        <v>1.1074320544360032</v>
      </c>
      <c r="S57">
        <f>'sub bg'!S57/dark!$L$2</f>
        <v>1.1263142778693118</v>
      </c>
      <c r="T57">
        <f>'sub bg'!T57/dark!$L$2</f>
        <v>1.1566506969693811</v>
      </c>
      <c r="U57">
        <f>'sub bg'!U57/dark!$L$2</f>
        <v>1.1817170125198879</v>
      </c>
      <c r="V57">
        <f>'sub bg'!V57/dark!$L$2</f>
        <v>1.2245813729398944</v>
      </c>
      <c r="W57">
        <f>'sub bg'!W57/dark!$L$2</f>
        <v>1.1945467608561693</v>
      </c>
      <c r="X57">
        <f>'sub bg'!X57/dark!$L$2</f>
        <v>1.2687193470469389</v>
      </c>
      <c r="Y57">
        <f>'sub bg'!Y57/dark!$L$2</f>
        <v>1.2459285165806779</v>
      </c>
      <c r="Z57">
        <f>'sub bg'!Z57/dark!$L$2</f>
        <v>1.2873397355384935</v>
      </c>
      <c r="AA57">
        <f>'sub bg'!AA57/dark!$L$2</f>
        <v>1.3190726020228067</v>
      </c>
      <c r="AB57">
        <f>'sub bg'!AB57/dark!$L$2</f>
        <v>1.3432802324450954</v>
      </c>
      <c r="AC57">
        <f>'sub bg'!AC57/dark!$L$2</f>
        <v>1.3686219481299764</v>
      </c>
      <c r="AD57">
        <f>'sub bg'!AD57/dark!$L$2</f>
        <v>1.4009441286585529</v>
      </c>
      <c r="AE57">
        <f>'sub bg'!AE57/dark!$L$2</f>
        <v>1.400260947522117</v>
      </c>
      <c r="AF57">
        <f>'sub bg'!AF57/dark!$L$2</f>
        <v>1.4083554826789979</v>
      </c>
      <c r="AG57">
        <f>'sub bg'!AG57/dark!$L$2</f>
        <v>1.421045515211397</v>
      </c>
      <c r="AH57">
        <f>'sub bg'!AH57/dark!$L$2</f>
        <v>1.494867937520552</v>
      </c>
      <c r="AI57">
        <f>'sub bg'!AI57/dark!$L$2</f>
        <v>1.4670687571415777</v>
      </c>
      <c r="AJ57">
        <f>'sub bg'!AJ57/dark!$L$2</f>
        <v>1.4630880859843682</v>
      </c>
      <c r="AK57">
        <f>'sub bg'!AK57/dark!$L$2</f>
        <v>1.5632798454222818</v>
      </c>
      <c r="AL57">
        <f>'sub bg'!AL57/dark!$L$2</f>
        <v>1.5410524048252805</v>
      </c>
      <c r="AM57">
        <f>'sub bg'!AM57/dark!$L$2</f>
        <v>1.5858794166554406</v>
      </c>
      <c r="AN57">
        <f>'sub bg'!AN57/dark!$L$2</f>
        <v>1.5220211584445085</v>
      </c>
      <c r="AO57">
        <f>'sub bg'!AO57/dark!$L$2</f>
        <v>1.4798333203433889</v>
      </c>
      <c r="AP57">
        <f>'sub bg'!AP57/dark!$L$2</f>
        <v>1.5266924767896317</v>
      </c>
      <c r="AQ57">
        <f>'sub bg'!AQ57/dark!$L$2</f>
        <v>1.5265839528721297</v>
      </c>
      <c r="AR57">
        <f>'sub bg'!AR57/dark!$L$2</f>
        <v>1.5523608797861381</v>
      </c>
      <c r="AS57">
        <f>'sub bg'!AS57/dark!$L$2</f>
        <v>1.4558762555302716</v>
      </c>
      <c r="AT57">
        <f>'sub bg'!AT57/dark!$L$2</f>
        <v>1.540877627843076</v>
      </c>
      <c r="AU57">
        <f>'sub bg'!AU57/dark!$L$2</f>
        <v>1.5631724175266068</v>
      </c>
      <c r="AV57">
        <f>'sub bg'!AV57/dark!$L$2</f>
        <v>1.5955544107762718</v>
      </c>
      <c r="AW57">
        <f>'sub bg'!AW57/dark!$L$2</f>
        <v>1.5594001835415612</v>
      </c>
      <c r="AX57">
        <f>'sub bg'!AX57/dark!$L$2</f>
        <v>1.6027616865798158</v>
      </c>
      <c r="AY57">
        <f>'sub bg'!AY57/dark!$L$2</f>
        <v>1.3483764103177291</v>
      </c>
      <c r="AZ57">
        <f>'sub bg'!AZ57/dark!$L$2</f>
        <v>1.3313769446945907</v>
      </c>
      <c r="BA57">
        <f>'sub bg'!BA57/dark!$L$2</f>
        <v>1.3036501732477006</v>
      </c>
      <c r="BB57">
        <f>'sub bg'!BB57/dark!$L$2</f>
        <v>1.3138303511271561</v>
      </c>
      <c r="BC57">
        <f>'sub bg'!BC57/dark!$L$2</f>
        <v>1.3333192353285774</v>
      </c>
      <c r="BE57">
        <f t="shared" si="0"/>
        <v>53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>
        <f>'sub bg'!D58/dark!$L$2</f>
        <v>1.0087932019508221</v>
      </c>
      <c r="E58">
        <f>'sub bg'!E58/dark!$L$2</f>
        <v>1.0156236876276481</v>
      </c>
      <c r="F58">
        <f>'sub bg'!F58/dark!$L$2</f>
        <v>1.0194465445266392</v>
      </c>
      <c r="G58">
        <f>'sub bg'!G58/dark!$L$2</f>
        <v>0.99370870250950383</v>
      </c>
      <c r="H58">
        <f>'sub bg'!H58/dark!$L$2</f>
        <v>1.0099456817960246</v>
      </c>
      <c r="I58">
        <f>'sub bg'!I58/dark!$L$2</f>
        <v>1.0204145247799725</v>
      </c>
      <c r="J58">
        <f>'sub bg'!J58/dark!$L$2</f>
        <v>1.0103552461811316</v>
      </c>
      <c r="K58">
        <f>'sub bg'!K58/dark!$L$2</f>
        <v>1.0080844865189604</v>
      </c>
      <c r="L58">
        <f>'sub bg'!L58/dark!$L$2</f>
        <v>1.0219031277994992</v>
      </c>
      <c r="M58">
        <f>'sub bg'!M58/dark!$L$2</f>
        <v>1.0383540234987045</v>
      </c>
      <c r="N58">
        <f>'sub bg'!N58/dark!$L$2</f>
        <v>1.0323580614607293</v>
      </c>
      <c r="O58">
        <f>'sub bg'!O58/dark!$L$2</f>
        <v>1.0517806099241223</v>
      </c>
      <c r="P58">
        <f>'sub bg'!P58/dark!$L$2</f>
        <v>1.0586526784342731</v>
      </c>
      <c r="Q58">
        <f>'sub bg'!Q58/dark!$L$2</f>
        <v>1.0690566016438188</v>
      </c>
      <c r="R58">
        <f>'sub bg'!R58/dark!$L$2</f>
        <v>1.1123284095285073</v>
      </c>
      <c r="S58">
        <f>'sub bg'!S58/dark!$L$2</f>
        <v>1.1199417456278644</v>
      </c>
      <c r="T58">
        <f>'sub bg'!T58/dark!$L$2</f>
        <v>1.1597235778179789</v>
      </c>
      <c r="U58">
        <f>'sub bg'!U58/dark!$L$2</f>
        <v>1.1356753282421364</v>
      </c>
      <c r="V58">
        <f>'sub bg'!V58/dark!$L$2</f>
        <v>1.1764058594258124</v>
      </c>
      <c r="W58">
        <f>'sub bg'!W58/dark!$L$2</f>
        <v>1.1958967841585293</v>
      </c>
      <c r="X58">
        <f>'sub bg'!X58/dark!$L$2</f>
        <v>1.1856227871745613</v>
      </c>
      <c r="Y58">
        <f>'sub bg'!Y58/dark!$L$2</f>
        <v>1.2074579845468671</v>
      </c>
      <c r="Z58">
        <f>'sub bg'!Z58/dark!$L$2</f>
        <v>1.2205908026753376</v>
      </c>
      <c r="AA58">
        <f>'sub bg'!AA58/dark!$L$2</f>
        <v>1.2475926911415303</v>
      </c>
      <c r="AB58">
        <f>'sub bg'!AB58/dark!$L$2</f>
        <v>1.242297734236691</v>
      </c>
      <c r="AC58">
        <f>'sub bg'!AC58/dark!$L$2</f>
        <v>1.2887492125792492</v>
      </c>
      <c r="AD58">
        <f>'sub bg'!AD58/dark!$L$2</f>
        <v>1.3069983280661808</v>
      </c>
      <c r="AE58">
        <f>'sub bg'!AE58/dark!$L$2</f>
        <v>1.3211786017125366</v>
      </c>
      <c r="AF58">
        <f>'sub bg'!AF58/dark!$L$2</f>
        <v>1.3543831704030627</v>
      </c>
      <c r="AG58">
        <f>'sub bg'!AG58/dark!$L$2</f>
        <v>1.3599357962991743</v>
      </c>
      <c r="AH58">
        <f>'sub bg'!AH58/dark!$L$2</f>
        <v>1.3463195267217889</v>
      </c>
      <c r="AI58">
        <f>'sub bg'!AI58/dark!$L$2</f>
        <v>1.3085400471115749</v>
      </c>
      <c r="AJ58">
        <f>'sub bg'!AJ58/dark!$L$2</f>
        <v>1.366178956202283</v>
      </c>
      <c r="AK58">
        <f>'sub bg'!AK58/dark!$L$2</f>
        <v>1.3842321898200685</v>
      </c>
      <c r="AL58">
        <f>'sub bg'!AL58/dark!$L$2</f>
        <v>1.4175598378846128</v>
      </c>
      <c r="AM58">
        <f>'sub bg'!AM58/dark!$L$2</f>
        <v>1.4276520613979233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#VALUE!</v>
      </c>
      <c r="BE58">
        <f t="shared" si="0"/>
        <v>36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>
        <f>'sub bg'!E59/dark!$L$2</f>
        <v>1.0246980665753445</v>
      </c>
      <c r="F59">
        <f>'sub bg'!F59/dark!$L$2</f>
        <v>1.0273396911039234</v>
      </c>
      <c r="G59">
        <f>'sub bg'!G59/dark!$L$2</f>
        <v>1.0224951472248487</v>
      </c>
      <c r="H59">
        <f>'sub bg'!H59/dark!$L$2</f>
        <v>1.0246364800774375</v>
      </c>
      <c r="I59">
        <f>'sub bg'!I59/dark!$L$2</f>
        <v>1.0338304584642544</v>
      </c>
      <c r="J59">
        <f>'sub bg'!J59/dark!$L$2</f>
        <v>1.0530045979839695</v>
      </c>
      <c r="K59">
        <f>'sub bg'!K59/dark!$L$2</f>
        <v>1.0478336315076493</v>
      </c>
      <c r="L59">
        <f>'sub bg'!L59/dark!$L$2</f>
        <v>1.0457276400057962</v>
      </c>
      <c r="M59">
        <f>'sub bg'!M59/dark!$L$2</f>
        <v>1.0480155865152643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 t="e">
        <f>'sub bg'!S59/dark!$L$2</f>
        <v>#VALUE!</v>
      </c>
      <c r="T59" t="e">
        <f>'sub bg'!T59/dark!$L$2</f>
        <v>#VALUE!</v>
      </c>
      <c r="U59" t="e">
        <f>'sub bg'!U59/dark!$L$2</f>
        <v>#VALUE!</v>
      </c>
      <c r="V59" t="e">
        <f>'sub bg'!V59/dark!$L$2</f>
        <v>#VALUE!</v>
      </c>
      <c r="W59" t="e">
        <f>'sub bg'!W59/dark!$L$2</f>
        <v>#VALUE!</v>
      </c>
      <c r="X59" t="e">
        <f>'sub bg'!X59/dark!$L$2</f>
        <v>#VALUE!</v>
      </c>
      <c r="Y59" t="e">
        <f>'sub bg'!Y59/dark!$L$2</f>
        <v>#VALUE!</v>
      </c>
      <c r="Z59" t="e">
        <f>'sub bg'!Z59/dark!$L$2</f>
        <v>#VALUE!</v>
      </c>
      <c r="AA59" t="e">
        <f>'sub bg'!AA59/dark!$L$2</f>
        <v>#VALUE!</v>
      </c>
      <c r="AB59" t="e">
        <f>'sub bg'!AB59/dark!$L$2</f>
        <v>#VALUE!</v>
      </c>
      <c r="AC59" t="e">
        <f>'sub bg'!AC59/dark!$L$2</f>
        <v>#VALUE!</v>
      </c>
      <c r="AD59" t="e">
        <f>'sub bg'!AD59/dark!$L$2</f>
        <v>#VALUE!</v>
      </c>
      <c r="AE59" t="e">
        <f>'sub bg'!AE59/dark!$L$2</f>
        <v>#VALUE!</v>
      </c>
      <c r="AF59" t="e">
        <f>'sub bg'!AF59/dark!$L$2</f>
        <v>#VALUE!</v>
      </c>
      <c r="AG59" t="e">
        <f>'sub bg'!AG59/dark!$L$2</f>
        <v>#VALUE!</v>
      </c>
      <c r="AH59" t="e">
        <f>'sub bg'!AH59/dark!$L$2</f>
        <v>#VALUE!</v>
      </c>
      <c r="AI59" t="e">
        <f>'sub bg'!AI59/dark!$L$2</f>
        <v>#VALUE!</v>
      </c>
      <c r="AJ59" t="e">
        <f>'sub bg'!AJ59/dark!$L$2</f>
        <v>#VALUE!</v>
      </c>
      <c r="AK59" t="e">
        <f>'sub bg'!AK59/dark!$L$2</f>
        <v>#VALUE!</v>
      </c>
      <c r="AL59" t="e">
        <f>'sub bg'!AL59/dark!$L$2</f>
        <v>#VALUE!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#VALUE!</v>
      </c>
      <c r="BE59">
        <f t="shared" si="0"/>
        <v>9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>
        <f>'sub bg'!E60/dark!$L$2</f>
        <v>1.0081713238293915</v>
      </c>
      <c r="F60">
        <f>'sub bg'!F60/dark!$L$2</f>
        <v>1.016561359972912</v>
      </c>
      <c r="G60">
        <f>'sub bg'!G60/dark!$L$2</f>
        <v>0.99605184893635712</v>
      </c>
      <c r="H60">
        <f>'sub bg'!H60/dark!$L$2</f>
        <v>1.0136526280704818</v>
      </c>
      <c r="I60">
        <f>'sub bg'!I60/dark!$L$2</f>
        <v>1.0030212683635455</v>
      </c>
      <c r="J60">
        <f>'sub bg'!J60/dark!$L$2</f>
        <v>1.0050601703449951</v>
      </c>
      <c r="K60">
        <f>'sub bg'!K60/dark!$L$2</f>
        <v>1.0148185559752256</v>
      </c>
      <c r="L60">
        <f>'sub bg'!L60/dark!$L$2</f>
        <v>1.0397527423857467</v>
      </c>
      <c r="M60">
        <f>'sub bg'!M60/dark!$L$2</f>
        <v>1.0388439852592046</v>
      </c>
      <c r="N60">
        <f>'sub bg'!N60/dark!$L$2</f>
        <v>1.0373423072894934</v>
      </c>
      <c r="O60">
        <f>'sub bg'!O60/dark!$L$2</f>
        <v>1.0735722589246646</v>
      </c>
      <c r="P60">
        <f>'sub bg'!P60/dark!$L$2</f>
        <v>1.0676202267893313</v>
      </c>
      <c r="Q60">
        <f>'sub bg'!Q60/dark!$L$2</f>
        <v>1.0884780382287549</v>
      </c>
      <c r="R60">
        <f>'sub bg'!R60/dark!$L$2</f>
        <v>1.1158834857377589</v>
      </c>
      <c r="S60">
        <f>'sub bg'!S60/dark!$L$2</f>
        <v>1.1135133756195701</v>
      </c>
      <c r="T60">
        <f>'sub bg'!T60/dark!$L$2</f>
        <v>1.1446665952440054</v>
      </c>
      <c r="U60">
        <f>'sub bg'!U60/dark!$L$2</f>
        <v>1.1641822076758688</v>
      </c>
      <c r="V60">
        <f>'sub bg'!V60/dark!$L$2</f>
        <v>1.1676026022910262</v>
      </c>
      <c r="W60">
        <f>'sub bg'!W60/dark!$L$2</f>
        <v>1.2163012828900279</v>
      </c>
      <c r="X60">
        <f>'sub bg'!X60/dark!$L$2</f>
        <v>1.2221532493646456</v>
      </c>
      <c r="Y60">
        <f>'sub bg'!Y60/dark!$L$2</f>
        <v>1.2461451299367234</v>
      </c>
      <c r="Z60">
        <f>'sub bg'!Z60/dark!$L$2</f>
        <v>1.2717049810573713</v>
      </c>
      <c r="AA60">
        <f>'sub bg'!AA60/dark!$L$2</f>
        <v>1.310839915404286</v>
      </c>
      <c r="AB60">
        <f>'sub bg'!AB60/dark!$L$2</f>
        <v>1.3174176119530763</v>
      </c>
      <c r="AC60">
        <f>'sub bg'!AC60/dark!$L$2</f>
        <v>1.3651604828011592</v>
      </c>
      <c r="AD60">
        <f>'sub bg'!AD60/dark!$L$2</f>
        <v>1.3864409372010855</v>
      </c>
      <c r="AE60">
        <f>'sub bg'!AE60/dark!$L$2</f>
        <v>1.4320718585816976</v>
      </c>
      <c r="AF60">
        <f>'sub bg'!AF60/dark!$L$2</f>
        <v>1.4620095855309871</v>
      </c>
      <c r="AG60">
        <f>'sub bg'!AG60/dark!$L$2</f>
        <v>1.4553138133061418</v>
      </c>
      <c r="AH60">
        <f>'sub bg'!AH60/dark!$L$2</f>
        <v>1.501969758383731</v>
      </c>
      <c r="AI60">
        <f>'sub bg'!AI60/dark!$L$2</f>
        <v>1.5438989935689238</v>
      </c>
      <c r="AJ60">
        <f>'sub bg'!AJ60/dark!$L$2</f>
        <v>1.5901545876851066</v>
      </c>
      <c r="AK60">
        <f>'sub bg'!AK60/dark!$L$2</f>
        <v>1.6430575407043935</v>
      </c>
      <c r="AL60">
        <f>'sub bg'!AL60/dark!$L$2</f>
        <v>1.6617032829291214</v>
      </c>
      <c r="AM60">
        <f>'sub bg'!AM60/dark!$L$2</f>
        <v>1.6342954737643896</v>
      </c>
      <c r="AN60">
        <f>'sub bg'!AN60/dark!$L$2</f>
        <v>1.6961931754535968</v>
      </c>
      <c r="AO60">
        <f>'sub bg'!AO60/dark!$L$2</f>
        <v>1.7014564456565031</v>
      </c>
      <c r="AP60">
        <f>'sub bg'!AP60/dark!$L$2</f>
        <v>1.7213616530827194</v>
      </c>
      <c r="AQ60">
        <f>'sub bg'!AQ60/dark!$L$2</f>
        <v>1.721775312814009</v>
      </c>
      <c r="AR60">
        <f>'sub bg'!AR60/dark!$L$2</f>
        <v>1.7416676198312733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#VALUE!</v>
      </c>
      <c r="BE60">
        <f t="shared" si="0"/>
        <v>40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>
        <f>'sub bg'!F61/dark!$L$2</f>
        <v>1.008211102294057</v>
      </c>
      <c r="G61">
        <f>'sub bg'!G61/dark!$L$2</f>
        <v>0.97799857779748922</v>
      </c>
      <c r="H61">
        <f>'sub bg'!H61/dark!$L$2</f>
        <v>0.99444161813386867</v>
      </c>
      <c r="I61">
        <f>'sub bg'!I61/dark!$L$2</f>
        <v>1.0051176427929627</v>
      </c>
      <c r="J61">
        <f>'sub bg'!J61/dark!$L$2</f>
        <v>1.0140061096757347</v>
      </c>
      <c r="K61">
        <f>'sub bg'!K61/dark!$L$2</f>
        <v>1.0079630713897616</v>
      </c>
      <c r="L61">
        <f>'sub bg'!L61/dark!$L$2</f>
        <v>0.99585720502154751</v>
      </c>
      <c r="M61">
        <f>'sub bg'!M61/dark!$L$2</f>
        <v>1.0314017276158693</v>
      </c>
      <c r="N61">
        <f>'sub bg'!N61/dark!$L$2</f>
        <v>1.0159030603317993</v>
      </c>
      <c r="O61">
        <f>'sub bg'!O61/dark!$L$2</f>
        <v>1.0103959432830614</v>
      </c>
      <c r="P61">
        <f>'sub bg'!P61/dark!$L$2</f>
        <v>1.0396821576713182</v>
      </c>
      <c r="Q61">
        <f>'sub bg'!Q61/dark!$L$2</f>
        <v>1.0509590648558569</v>
      </c>
      <c r="R61">
        <f>'sub bg'!R61/dark!$L$2</f>
        <v>1.0730080177819386</v>
      </c>
      <c r="S61">
        <f>'sub bg'!S61/dark!$L$2</f>
        <v>1.0954338476159005</v>
      </c>
      <c r="T61">
        <f>'sub bg'!T61/dark!$L$2</f>
        <v>1.076887549362856</v>
      </c>
      <c r="U61">
        <f>'sub bg'!U61/dark!$L$2</f>
        <v>1.0997701043062245</v>
      </c>
      <c r="V61">
        <f>'sub bg'!V61/dark!$L$2</f>
        <v>1.1248502365775535</v>
      </c>
      <c r="W61">
        <f>'sub bg'!W61/dark!$L$2</f>
        <v>1.1272753758926386</v>
      </c>
      <c r="X61">
        <f>'sub bg'!X61/dark!$L$2</f>
        <v>1.1212208323322137</v>
      </c>
      <c r="Y61">
        <f>'sub bg'!Y61/dark!$L$2</f>
        <v>1.1338917128061714</v>
      </c>
      <c r="Z61">
        <f>'sub bg'!Z61/dark!$L$2</f>
        <v>1.1730260661335028</v>
      </c>
      <c r="AA61">
        <f>'sub bg'!AA61/dark!$L$2</f>
        <v>1.1883378288447561</v>
      </c>
      <c r="AB61">
        <f>'sub bg'!AB61/dark!$L$2</f>
        <v>1.2024425484738857</v>
      </c>
      <c r="AC61">
        <f>'sub bg'!AC61/dark!$L$2</f>
        <v>1.2442433955672496</v>
      </c>
      <c r="AD61">
        <f>'sub bg'!AD61/dark!$L$2</f>
        <v>1.2489369849528584</v>
      </c>
      <c r="AE61">
        <f>'sub bg'!AE61/dark!$L$2</f>
        <v>1.2775975370426162</v>
      </c>
      <c r="AF61">
        <f>'sub bg'!AF61/dark!$L$2</f>
        <v>1.3244060561886601</v>
      </c>
      <c r="AG61">
        <f>'sub bg'!AG61/dark!$L$2</f>
        <v>1.3600179866374409</v>
      </c>
      <c r="AH61">
        <f>'sub bg'!AH61/dark!$L$2</f>
        <v>1.3865978464468551</v>
      </c>
      <c r="AI61">
        <f>'sub bg'!AI61/dark!$L$2</f>
        <v>1.379136612798046</v>
      </c>
      <c r="AJ61">
        <f>'sub bg'!AJ61/dark!$L$2</f>
        <v>1.4483724542003154</v>
      </c>
      <c r="AK61">
        <f>'sub bg'!AK61/dark!$L$2</f>
        <v>1.487834111804015</v>
      </c>
      <c r="AL61">
        <f>'sub bg'!AL61/dark!$L$2</f>
        <v>1.4701445184170447</v>
      </c>
      <c r="AM61">
        <f>'sub bg'!AM61/dark!$L$2</f>
        <v>1.4904581099796601</v>
      </c>
      <c r="AN61">
        <f>'sub bg'!AN61/dark!$L$2</f>
        <v>1.4949607481370852</v>
      </c>
      <c r="AO61">
        <f>'sub bg'!AO61/dark!$L$2</f>
        <v>1.5174160002243917</v>
      </c>
      <c r="AP61">
        <f>'sub bg'!AP61/dark!$L$2</f>
        <v>1.514910267091075</v>
      </c>
      <c r="AQ61">
        <f>'sub bg'!AQ61/dark!$L$2</f>
        <v>1.5062797207839431</v>
      </c>
      <c r="AR61">
        <f>'sub bg'!AR61/dark!$L$2</f>
        <v>1.50986533721102</v>
      </c>
      <c r="AS61">
        <f>'sub bg'!AS61/dark!$L$2</f>
        <v>1.5334824303700738</v>
      </c>
      <c r="AT61">
        <f>'sub bg'!AT61/dark!$L$2</f>
        <v>1.5304850801419785</v>
      </c>
      <c r="AU61">
        <f>'sub bg'!AU61/dark!$L$2</f>
        <v>1.5050834657356447</v>
      </c>
      <c r="AV61">
        <f>'sub bg'!AV61/dark!$L$2</f>
        <v>1.5212281817799729</v>
      </c>
      <c r="AW61">
        <f>'sub bg'!AW61/dark!$L$2</f>
        <v>1.5321157293905214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#VALUE!</v>
      </c>
      <c r="BE61">
        <f t="shared" si="0"/>
        <v>44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>
        <f>'sub bg'!F62/dark!$L$2</f>
        <v>0.98862823369141117</v>
      </c>
      <c r="G62">
        <f>'sub bg'!G62/dark!$L$2</f>
        <v>0.98812089493331245</v>
      </c>
      <c r="H62">
        <f>'sub bg'!H62/dark!$L$2</f>
        <v>0.99555168828350882</v>
      </c>
      <c r="I62">
        <f>'sub bg'!I62/dark!$L$2</f>
        <v>0.98861534779739224</v>
      </c>
      <c r="J62">
        <f>'sub bg'!J62/dark!$L$2</f>
        <v>1.0055204463336262</v>
      </c>
      <c r="K62">
        <f>'sub bg'!K62/dark!$L$2</f>
        <v>1.0134523329862988</v>
      </c>
      <c r="L62">
        <f>'sub bg'!L62/dark!$L$2</f>
        <v>1.0040388303259615</v>
      </c>
      <c r="M62">
        <f>'sub bg'!M62/dark!$L$2</f>
        <v>1.0086961324569061</v>
      </c>
      <c r="N62">
        <f>'sub bg'!N62/dark!$L$2</f>
        <v>1.0217908898423991</v>
      </c>
      <c r="O62">
        <f>'sub bg'!O62/dark!$L$2</f>
        <v>1.0332272626928374</v>
      </c>
      <c r="P62">
        <f>'sub bg'!P62/dark!$L$2</f>
        <v>1.0238089231382161</v>
      </c>
      <c r="Q62">
        <f>'sub bg'!Q62/dark!$L$2</f>
        <v>1.0393747609691633</v>
      </c>
      <c r="R62">
        <f>'sub bg'!R62/dark!$L$2</f>
        <v>1.0609013081303387</v>
      </c>
      <c r="S62">
        <f>'sub bg'!S62/dark!$L$2</f>
        <v>1.061436192313614</v>
      </c>
      <c r="T62">
        <f>'sub bg'!T62/dark!$L$2</f>
        <v>1.0842414970482839</v>
      </c>
      <c r="U62">
        <f>'sub bg'!U62/dark!$L$2</f>
        <v>1.1072256247219106</v>
      </c>
      <c r="V62">
        <f>'sub bg'!V62/dark!$L$2</f>
        <v>1.1290149084796119</v>
      </c>
      <c r="W62">
        <f>'sub bg'!W62/dark!$L$2</f>
        <v>1.1478807562268785</v>
      </c>
      <c r="X62">
        <f>'sub bg'!X62/dark!$L$2</f>
        <v>1.1561075078410625</v>
      </c>
      <c r="Y62">
        <f>'sub bg'!Y62/dark!$L$2</f>
        <v>1.1754489347441959</v>
      </c>
      <c r="Z62">
        <f>'sub bg'!Z62/dark!$L$2</f>
        <v>1.224459774858726</v>
      </c>
      <c r="AA62">
        <f>'sub bg'!AA62/dark!$L$2</f>
        <v>1.2334668021441302</v>
      </c>
      <c r="AB62">
        <f>'sub bg'!AB62/dark!$L$2</f>
        <v>1.2625345978749851</v>
      </c>
      <c r="AC62">
        <f>'sub bg'!AC62/dark!$L$2</f>
        <v>1.3025205393466091</v>
      </c>
      <c r="AD62">
        <f>'sub bg'!AD62/dark!$L$2</f>
        <v>1.3237366128688337</v>
      </c>
      <c r="AE62" t="e">
        <f>'sub bg'!AE62/dark!$L$2</f>
        <v>#VALUE!</v>
      </c>
      <c r="AF62" t="e">
        <f>'sub bg'!AF62/dark!$L$2</f>
        <v>#VALUE!</v>
      </c>
      <c r="AG62" t="e">
        <f>'sub bg'!AG62/dark!$L$2</f>
        <v>#VALUE!</v>
      </c>
      <c r="AH62" t="e">
        <f>'sub bg'!AH62/dark!$L$2</f>
        <v>#VALUE!</v>
      </c>
      <c r="AI62" t="e">
        <f>'sub bg'!AI62/dark!$L$2</f>
        <v>#VALUE!</v>
      </c>
      <c r="AJ62" t="e">
        <f>'sub bg'!AJ62/dark!$L$2</f>
        <v>#VALUE!</v>
      </c>
      <c r="AK62" t="e">
        <f>'sub bg'!AK62/dark!$L$2</f>
        <v>#VALUE!</v>
      </c>
      <c r="AL62" t="e">
        <f>'sub bg'!AL62/dark!$L$2</f>
        <v>#VALUE!</v>
      </c>
      <c r="AM62" t="e">
        <f>'sub bg'!AM62/dark!$L$2</f>
        <v>#VALUE!</v>
      </c>
      <c r="AN62" t="e">
        <f>'sub bg'!AN62/dark!$L$2</f>
        <v>#VALUE!</v>
      </c>
      <c r="AO62" t="e">
        <f>'sub bg'!AO62/dark!$L$2</f>
        <v>#VALUE!</v>
      </c>
      <c r="AP62" t="e">
        <f>'sub bg'!AP62/dark!$L$2</f>
        <v>#VALUE!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#VALUE!</v>
      </c>
      <c r="BE62">
        <f t="shared" si="0"/>
        <v>25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>
        <f>'sub bg'!F63/dark!$L$2</f>
        <v>0.96395433518431772</v>
      </c>
      <c r="G63">
        <f>'sub bg'!G63/dark!$L$2</f>
        <v>0.99568200395523199</v>
      </c>
      <c r="H63">
        <f>'sub bg'!H63/dark!$L$2</f>
        <v>0.97355061209828453</v>
      </c>
      <c r="I63">
        <f>'sub bg'!I63/dark!$L$2</f>
        <v>0.98076972774133975</v>
      </c>
      <c r="J63">
        <f>'sub bg'!J63/dark!$L$2</f>
        <v>0.98999879240062683</v>
      </c>
      <c r="K63">
        <f>'sub bg'!K63/dark!$L$2</f>
        <v>0.98540609502492493</v>
      </c>
      <c r="L63">
        <f>'sub bg'!L63/dark!$L$2</f>
        <v>1.0083469109181835</v>
      </c>
      <c r="M63">
        <f>'sub bg'!M63/dark!$L$2</f>
        <v>1.0225173272431758</v>
      </c>
      <c r="N63">
        <f>'sub bg'!N63/dark!$L$2</f>
        <v>1.0472616687642164</v>
      </c>
      <c r="O63">
        <f>'sub bg'!O63/dark!$L$2</f>
        <v>1.0719885270287781</v>
      </c>
      <c r="P63">
        <f>'sub bg'!P63/dark!$L$2</f>
        <v>1.0531099942539892</v>
      </c>
      <c r="Q63">
        <f>'sub bg'!Q63/dark!$L$2</f>
        <v>1.0818225304908338</v>
      </c>
      <c r="R63">
        <f>'sub bg'!R63/dark!$L$2</f>
        <v>1.1153271061376135</v>
      </c>
      <c r="S63">
        <f>'sub bg'!S63/dark!$L$2</f>
        <v>1.1364762686035557</v>
      </c>
      <c r="T63">
        <f>'sub bg'!T63/dark!$L$2</f>
        <v>1.1344067087369964</v>
      </c>
      <c r="U63">
        <f>'sub bg'!U63/dark!$L$2</f>
        <v>1.1583528889662751</v>
      </c>
      <c r="V63">
        <f>'sub bg'!V63/dark!$L$2</f>
        <v>1.174543646862011</v>
      </c>
      <c r="W63">
        <f>'sub bg'!W63/dark!$L$2</f>
        <v>1.2022904667766032</v>
      </c>
      <c r="X63">
        <f>'sub bg'!X63/dark!$L$2</f>
        <v>1.2137525365081203</v>
      </c>
      <c r="Y63">
        <f>'sub bg'!Y63/dark!$L$2</f>
        <v>1.2138845668963034</v>
      </c>
      <c r="Z63">
        <f>'sub bg'!Z63/dark!$L$2</f>
        <v>1.2655225793023659</v>
      </c>
      <c r="AA63">
        <f>'sub bg'!AA63/dark!$L$2</f>
        <v>1.2796634922640775</v>
      </c>
      <c r="AB63">
        <f>'sub bg'!AB63/dark!$L$2</f>
        <v>1.2936269537871474</v>
      </c>
      <c r="AC63">
        <f>'sub bg'!AC63/dark!$L$2</f>
        <v>1.3365049240142477</v>
      </c>
      <c r="AD63">
        <f>'sub bg'!AD63/dark!$L$2</f>
        <v>1.3456276772302922</v>
      </c>
      <c r="AE63">
        <f>'sub bg'!AE63/dark!$L$2</f>
        <v>1.3758477681264263</v>
      </c>
      <c r="AF63">
        <f>'sub bg'!AF63/dark!$L$2</f>
        <v>1.428848757860391</v>
      </c>
      <c r="AG63">
        <f>'sub bg'!AG63/dark!$L$2</f>
        <v>1.4513993866011083</v>
      </c>
      <c r="AH63">
        <f>'sub bg'!AH63/dark!$L$2</f>
        <v>1.5346999485160338</v>
      </c>
      <c r="AI63">
        <f>'sub bg'!AI63/dark!$L$2</f>
        <v>1.4964619237881769</v>
      </c>
      <c r="AJ63">
        <f>'sub bg'!AJ63/dark!$L$2</f>
        <v>1.6030978075583533</v>
      </c>
      <c r="AK63">
        <f>'sub bg'!AK63/dark!$L$2</f>
        <v>1.5965857017409719</v>
      </c>
      <c r="AL63">
        <f>'sub bg'!AL63/dark!$L$2</f>
        <v>1.6368691346589792</v>
      </c>
      <c r="AM63">
        <f>'sub bg'!AM63/dark!$L$2</f>
        <v>1.6673481625937239</v>
      </c>
      <c r="AN63">
        <f>'sub bg'!AN63/dark!$L$2</f>
        <v>1.6515585530551222</v>
      </c>
      <c r="AO63">
        <f>'sub bg'!AO63/dark!$L$2</f>
        <v>1.6874339878915443</v>
      </c>
      <c r="AP63">
        <f>'sub bg'!AP63/dark!$L$2</f>
        <v>1.6921875635201071</v>
      </c>
      <c r="AQ63">
        <f>'sub bg'!AQ63/dark!$L$2</f>
        <v>1.6636832985193279</v>
      </c>
      <c r="AR63">
        <f>'sub bg'!AR63/dark!$L$2</f>
        <v>1.6988205541044357</v>
      </c>
      <c r="AS63">
        <f>'sub bg'!AS63/dark!$L$2</f>
        <v>1.72561016973848</v>
      </c>
      <c r="AT63">
        <f>'sub bg'!AT63/dark!$L$2</f>
        <v>1.7261602758855039</v>
      </c>
      <c r="AU63">
        <f>'sub bg'!AU63/dark!$L$2</f>
        <v>1.7189903546751368</v>
      </c>
      <c r="AV63">
        <f>'sub bg'!AV63/dark!$L$2</f>
        <v>1.7070159657040187</v>
      </c>
      <c r="AW63">
        <f>'sub bg'!AW63/dark!$L$2</f>
        <v>1.7368593758128179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#VALUE!</v>
      </c>
      <c r="BE63">
        <f t="shared" si="0"/>
        <v>44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>
        <f>'sub bg'!F64/dark!$L$2</f>
        <v>1.0037860406495647</v>
      </c>
      <c r="G64">
        <f>'sub bg'!G64/dark!$L$2</f>
        <v>0.97546099043123757</v>
      </c>
      <c r="H64">
        <f>'sub bg'!H64/dark!$L$2</f>
        <v>1.0193625560705091</v>
      </c>
      <c r="I64">
        <f>'sub bg'!I64/dark!$L$2</f>
        <v>0.99033599795126526</v>
      </c>
      <c r="J64">
        <f>'sub bg'!J64/dark!$L$2</f>
        <v>1.0106382588551315</v>
      </c>
      <c r="K64">
        <f>'sub bg'!K64/dark!$L$2</f>
        <v>1.021076451274507</v>
      </c>
      <c r="L64">
        <f>'sub bg'!L64/dark!$L$2</f>
        <v>1.0302150572248698</v>
      </c>
      <c r="M64">
        <f>'sub bg'!M64/dark!$L$2</f>
        <v>1.046168746507723</v>
      </c>
      <c r="N64">
        <f>'sub bg'!N64/dark!$L$2</f>
        <v>1.0420407503103417</v>
      </c>
      <c r="O64">
        <f>'sub bg'!O64/dark!$L$2</f>
        <v>1.078901565335058</v>
      </c>
      <c r="P64">
        <f>'sub bg'!P64/dark!$L$2</f>
        <v>1.0750861331043884</v>
      </c>
      <c r="Q64">
        <f>'sub bg'!Q64/dark!$L$2</f>
        <v>1.0959623763200863</v>
      </c>
      <c r="R64">
        <f>'sub bg'!R64/dark!$L$2</f>
        <v>1.0999769044611392</v>
      </c>
      <c r="S64">
        <f>'sub bg'!S64/dark!$L$2</f>
        <v>1.1292465823460096</v>
      </c>
      <c r="T64">
        <f>'sub bg'!T64/dark!$L$2</f>
        <v>1.1139896494303942</v>
      </c>
      <c r="U64">
        <f>'sub bg'!U64/dark!$L$2</f>
        <v>1.1290049808474767</v>
      </c>
      <c r="V64">
        <f>'sub bg'!V64/dark!$L$2</f>
        <v>1.138495754204319</v>
      </c>
      <c r="W64">
        <f>'sub bg'!W64/dark!$L$2</f>
        <v>1.1580101961990008</v>
      </c>
      <c r="X64">
        <f>'sub bg'!X64/dark!$L$2</f>
        <v>1.1717628762187784</v>
      </c>
      <c r="Y64">
        <f>'sub bg'!Y64/dark!$L$2</f>
        <v>1.1832192352015616</v>
      </c>
      <c r="Z64">
        <f>'sub bg'!Z64/dark!$L$2</f>
        <v>1.1943233102456405</v>
      </c>
      <c r="AA64">
        <f>'sub bg'!AA64/dark!$L$2</f>
        <v>1.2101342281528309</v>
      </c>
      <c r="AB64">
        <f>'sub bg'!AB64/dark!$L$2</f>
        <v>1.2432671507918158</v>
      </c>
      <c r="AC64">
        <f>'sub bg'!AC64/dark!$L$2</f>
        <v>1.2432729089384342</v>
      </c>
      <c r="AD64">
        <f>'sub bg'!AD64/dark!$L$2</f>
        <v>1.1909437507897371</v>
      </c>
      <c r="AE64">
        <f>'sub bg'!AE64/dark!$L$2</f>
        <v>1.2360150030623751</v>
      </c>
      <c r="AF64">
        <f>'sub bg'!AF64/dark!$L$2</f>
        <v>1.2465660054422933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#VALUE!</v>
      </c>
      <c r="BE64">
        <f t="shared" si="0"/>
        <v>27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>
        <f>'sub bg'!G65/dark!$L$2</f>
        <v>0.98055697247547935</v>
      </c>
      <c r="H65">
        <f>'sub bg'!H65/dark!$L$2</f>
        <v>0.99508040055520752</v>
      </c>
      <c r="I65">
        <f>'sub bg'!I65/dark!$L$2</f>
        <v>0.99933201345473921</v>
      </c>
      <c r="J65">
        <f>'sub bg'!J65/dark!$L$2</f>
        <v>1.006657822536934</v>
      </c>
      <c r="K65">
        <f>'sub bg'!K65/dark!$L$2</f>
        <v>1.0117169437855495</v>
      </c>
      <c r="L65">
        <f>'sub bg'!L65/dark!$L$2</f>
        <v>1.0035033219236924</v>
      </c>
      <c r="M65">
        <f>'sub bg'!M65/dark!$L$2</f>
        <v>1.0022568937298915</v>
      </c>
      <c r="N65">
        <f>'sub bg'!N65/dark!$L$2</f>
        <v>1.030801711491695</v>
      </c>
      <c r="O65">
        <f>'sub bg'!O65/dark!$L$2</f>
        <v>1.0472523730573409</v>
      </c>
      <c r="P65">
        <f>'sub bg'!P65/dark!$L$2</f>
        <v>1.0707662809857046</v>
      </c>
      <c r="Q65">
        <f>'sub bg'!Q65/dark!$L$2</f>
        <v>1.0944780792955147</v>
      </c>
      <c r="R65">
        <f>'sub bg'!R65/dark!$L$2</f>
        <v>1.1130532069022381</v>
      </c>
      <c r="S65">
        <f>'sub bg'!S65/dark!$L$2</f>
        <v>1.0957431522372638</v>
      </c>
      <c r="T65">
        <f>'sub bg'!T65/dark!$L$2</f>
        <v>1.1063557030372517</v>
      </c>
      <c r="U65">
        <f>'sub bg'!U65/dark!$L$2</f>
        <v>1.1266825381797656</v>
      </c>
      <c r="V65">
        <f>'sub bg'!V65/dark!$L$2</f>
        <v>1.146134239144396</v>
      </c>
      <c r="W65">
        <f>'sub bg'!W65/dark!$L$2</f>
        <v>1.1938570502092756</v>
      </c>
      <c r="X65">
        <f>'sub bg'!X65/dark!$L$2</f>
        <v>1.1841469641198146</v>
      </c>
      <c r="Y65">
        <f>'sub bg'!Y65/dark!$L$2</f>
        <v>1.2257012275126185</v>
      </c>
      <c r="Z65">
        <f>'sub bg'!Z65/dark!$L$2</f>
        <v>1.2543097639713154</v>
      </c>
      <c r="AA65">
        <f>'sub bg'!AA65/dark!$L$2</f>
        <v>1.278014417370025</v>
      </c>
      <c r="AB65">
        <f>'sub bg'!AB65/dark!$L$2</f>
        <v>1.2922767816812117</v>
      </c>
      <c r="AC65">
        <f>'sub bg'!AC65/dark!$L$2</f>
        <v>1.3493835846420668</v>
      </c>
      <c r="AD65">
        <f>'sub bg'!AD65/dark!$L$2</f>
        <v>1.3848415701484909</v>
      </c>
      <c r="AE65">
        <f>'sub bg'!AE65/dark!$L$2</f>
        <v>1.4559034224096208</v>
      </c>
      <c r="AF65">
        <f>'sub bg'!AF65/dark!$L$2</f>
        <v>1.4980880831119205</v>
      </c>
      <c r="AG65">
        <f>'sub bg'!AG65/dark!$L$2</f>
        <v>1.5282881745063213</v>
      </c>
      <c r="AH65">
        <f>'sub bg'!AH65/dark!$L$2</f>
        <v>1.5735090851205527</v>
      </c>
      <c r="AI65">
        <f>'sub bg'!AI65/dark!$L$2</f>
        <v>1.6465963820780771</v>
      </c>
      <c r="AJ65">
        <f>'sub bg'!AJ65/dark!$L$2</f>
        <v>1.6579680279108133</v>
      </c>
      <c r="AK65">
        <f>'sub bg'!AK65/dark!$L$2</f>
        <v>1.6983248629757499</v>
      </c>
      <c r="AL65">
        <f>'sub bg'!AL65/dark!$L$2</f>
        <v>1.7179123444983715</v>
      </c>
      <c r="AM65">
        <f>'sub bg'!AM65/dark!$L$2</f>
        <v>1.7504074823846909</v>
      </c>
      <c r="AN65">
        <f>'sub bg'!AN65/dark!$L$2</f>
        <v>1.7587516032735848</v>
      </c>
      <c r="AO65">
        <f>'sub bg'!AO65/dark!$L$2</f>
        <v>1.757916368144457</v>
      </c>
      <c r="AP65" t="e">
        <f>'sub bg'!AP65/dark!$L$2</f>
        <v>#VALUE!</v>
      </c>
      <c r="AQ65" t="e">
        <f>'sub bg'!AQ65/dark!$L$2</f>
        <v>#VALUE!</v>
      </c>
      <c r="AR65" t="e">
        <f>'sub bg'!AR65/dark!$L$2</f>
        <v>#VALUE!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#VALUE!</v>
      </c>
      <c r="BE65">
        <f t="shared" si="0"/>
        <v>35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>
        <f>'sub bg'!G66/dark!$L$2</f>
        <v>0.97531835480150242</v>
      </c>
      <c r="H66">
        <f>'sub bg'!H66/dark!$L$2</f>
        <v>0.98476519475316304</v>
      </c>
      <c r="I66">
        <f>'sub bg'!I66/dark!$L$2</f>
        <v>1.0013712128999659</v>
      </c>
      <c r="J66">
        <f>'sub bg'!J66/dark!$L$2</f>
        <v>1.0106994507846458</v>
      </c>
      <c r="K66">
        <f>'sub bg'!K66/dark!$L$2</f>
        <v>1.0014720360791394</v>
      </c>
      <c r="L66">
        <f>'sub bg'!L66/dark!$L$2</f>
        <v>0.99491935818154942</v>
      </c>
      <c r="M66">
        <f>'sub bg'!M66/dark!$L$2</f>
        <v>1.0276429641034615</v>
      </c>
      <c r="N66">
        <f>'sub bg'!N66/dark!$L$2</f>
        <v>1.023754558831901</v>
      </c>
      <c r="O66">
        <f>'sub bg'!O66/dark!$L$2</f>
        <v>1.063682933052051</v>
      </c>
      <c r="P66">
        <f>'sub bg'!P66/dark!$L$2</f>
        <v>1.0301625027014687</v>
      </c>
      <c r="Q66">
        <f>'sub bg'!Q66/dark!$L$2</f>
        <v>1.0823603492979388</v>
      </c>
      <c r="R66">
        <f>'sub bg'!R66/dark!$L$2</f>
        <v>1.0763056368735706</v>
      </c>
      <c r="S66">
        <f>'sub bg'!S66/dark!$L$2</f>
        <v>1.1113329003033401</v>
      </c>
      <c r="T66">
        <f>'sub bg'!T66/dark!$L$2</f>
        <v>1.1045104648075432</v>
      </c>
      <c r="U66">
        <f>'sub bg'!U66/dark!$L$2</f>
        <v>1.109812600480607</v>
      </c>
      <c r="V66">
        <f>'sub bg'!V66/dark!$L$2</f>
        <v>1.1063341764054548</v>
      </c>
      <c r="W66">
        <f>'sub bg'!W66/dark!$L$2</f>
        <v>1.1450580326851565</v>
      </c>
      <c r="X66">
        <f>'sub bg'!X66/dark!$L$2</f>
        <v>1.1495811603291928</v>
      </c>
      <c r="Y66">
        <f>'sub bg'!Y66/dark!$L$2</f>
        <v>1.1712213553626336</v>
      </c>
      <c r="Z66">
        <f>'sub bg'!Z66/dark!$L$2</f>
        <v>1.1847445423256193</v>
      </c>
      <c r="AA66">
        <f>'sub bg'!AA66/dark!$L$2</f>
        <v>1.1920382261652624</v>
      </c>
      <c r="AB66">
        <f>'sub bg'!AB66/dark!$L$2</f>
        <v>1.1835381912927516</v>
      </c>
      <c r="AC66">
        <f>'sub bg'!AC66/dark!$L$2</f>
        <v>1.2304609267645925</v>
      </c>
      <c r="AD66">
        <f>'sub bg'!AD66/dark!$L$2</f>
        <v>1.2244045133401706</v>
      </c>
      <c r="AE66">
        <f>'sub bg'!AE66/dark!$L$2</f>
        <v>1.2562439020833711</v>
      </c>
      <c r="AF66">
        <f>'sub bg'!AF66/dark!$L$2</f>
        <v>1.2881411569138033</v>
      </c>
      <c r="AG66">
        <f>'sub bg'!AG66/dark!$L$2</f>
        <v>1.286419969881516</v>
      </c>
      <c r="AH66">
        <f>'sub bg'!AH66/dark!$L$2</f>
        <v>1.3104953823166645</v>
      </c>
      <c r="AI66">
        <f>'sub bg'!AI66/dark!$L$2</f>
        <v>1.3289999126606615</v>
      </c>
      <c r="AJ66">
        <f>'sub bg'!AJ66/dark!$L$2</f>
        <v>1.3706222381240871</v>
      </c>
      <c r="AK66">
        <f>'sub bg'!AK66/dark!$L$2</f>
        <v>1.3876456169345721</v>
      </c>
      <c r="AL66">
        <f>'sub bg'!AL66/dark!$L$2</f>
        <v>1.384629007181404</v>
      </c>
      <c r="AM66">
        <f>'sub bg'!AM66/dark!$L$2</f>
        <v>1.4096486268852819</v>
      </c>
      <c r="AN66">
        <f>'sub bg'!AN66/dark!$L$2</f>
        <v>1.4447876060512725</v>
      </c>
      <c r="AO66">
        <f>'sub bg'!AO66/dark!$L$2</f>
        <v>1.4493658838137014</v>
      </c>
      <c r="AP66">
        <f>'sub bg'!AP66/dark!$L$2</f>
        <v>1.4792382978364615</v>
      </c>
      <c r="AQ66">
        <f>'sub bg'!AQ66/dark!$L$2</f>
        <v>1.4380305919597223</v>
      </c>
      <c r="AR66">
        <f>'sub bg'!AR66/dark!$L$2</f>
        <v>1.4772422398277472</v>
      </c>
      <c r="AS66">
        <f>'sub bg'!AS66/dark!$L$2</f>
        <v>1.4563885134684993</v>
      </c>
      <c r="AT66">
        <f>'sub bg'!AT66/dark!$L$2</f>
        <v>1.4884739251709775</v>
      </c>
      <c r="AU66">
        <f>'sub bg'!AU66/dark!$L$2</f>
        <v>1.4982690069032463</v>
      </c>
      <c r="AV66">
        <f>'sub bg'!AV66/dark!$L$2</f>
        <v>1.5058290439909845</v>
      </c>
      <c r="AW66">
        <f>'sub bg'!AW66/dark!$L$2</f>
        <v>1.5406464847023109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#VALUE!</v>
      </c>
      <c r="BE66">
        <f t="shared" si="0"/>
        <v>43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>
        <f>'sub bg'!G67/dark!$L$2</f>
        <v>0.96173248918547483</v>
      </c>
      <c r="H67">
        <f>'sub bg'!H67/dark!$L$2</f>
        <v>0.97944717567892348</v>
      </c>
      <c r="I67">
        <f>'sub bg'!I67/dark!$L$2</f>
        <v>0.9912779447104656</v>
      </c>
      <c r="J67">
        <f>'sub bg'!J67/dark!$L$2</f>
        <v>0.99150846811034143</v>
      </c>
      <c r="K67">
        <f>'sub bg'!K67/dark!$L$2</f>
        <v>0.99674047009523747</v>
      </c>
      <c r="L67">
        <f>'sub bg'!L67/dark!$L$2</f>
        <v>1.0233713407134561</v>
      </c>
      <c r="M67">
        <f>'sub bg'!M67/dark!$L$2</f>
        <v>1.040804868842935</v>
      </c>
      <c r="N67">
        <f>'sub bg'!N67/dark!$L$2</f>
        <v>1.035012223881042</v>
      </c>
      <c r="O67">
        <f>'sub bg'!O67/dark!$L$2</f>
        <v>1.046733314585367</v>
      </c>
      <c r="P67">
        <f>'sub bg'!P67/dark!$L$2</f>
        <v>1.0792396723380344</v>
      </c>
      <c r="Q67">
        <f>'sub bg'!Q67/dark!$L$2</f>
        <v>1.0842427151228051</v>
      </c>
      <c r="R67">
        <f>'sub bg'!R67/dark!$L$2</f>
        <v>1.0977797495176425</v>
      </c>
      <c r="S67">
        <f>'sub bg'!S67/dark!$L$2</f>
        <v>1.1034238109408574</v>
      </c>
      <c r="T67">
        <f>'sub bg'!T67/dark!$L$2</f>
        <v>1.1058639223635718</v>
      </c>
      <c r="U67">
        <f>'sub bg'!U67/dark!$L$2</f>
        <v>1.1261640713967787</v>
      </c>
      <c r="V67">
        <f>'sub bg'!V67/dark!$L$2</f>
        <v>1.1625041398600173</v>
      </c>
      <c r="W67">
        <f>'sub bg'!W67/dark!$L$2</f>
        <v>1.1555562112941815</v>
      </c>
      <c r="X67">
        <f>'sub bg'!X67/dark!$L$2</f>
        <v>1.177052364988489</v>
      </c>
      <c r="Y67">
        <f>'sub bg'!Y67/dark!$L$2</f>
        <v>1.1833128157929138</v>
      </c>
      <c r="Z67">
        <f>'sub bg'!Z67/dark!$L$2</f>
        <v>1.2108197654188599</v>
      </c>
      <c r="AA67">
        <f>'sub bg'!AA67/dark!$L$2</f>
        <v>1.2295487002305698</v>
      </c>
      <c r="AB67">
        <f>'sub bg'!AB67/dark!$L$2</f>
        <v>1.2183686633567439</v>
      </c>
      <c r="AC67">
        <f>'sub bg'!AC67/dark!$L$2</f>
        <v>1.2899013015136278</v>
      </c>
      <c r="AD67">
        <f>'sub bg'!AD67/dark!$L$2</f>
        <v>1.2802298352837573</v>
      </c>
      <c r="AE67">
        <f>'sub bg'!AE67/dark!$L$2</f>
        <v>1.2776195474893151</v>
      </c>
      <c r="AF67">
        <f>'sub bg'!AF67/dark!$L$2</f>
        <v>1.3363696544417116</v>
      </c>
      <c r="AG67">
        <f>'sub bg'!AG67/dark!$L$2</f>
        <v>1.3452469657371444</v>
      </c>
      <c r="AH67">
        <f>'sub bg'!AH67/dark!$L$2</f>
        <v>1.4574535927110224</v>
      </c>
      <c r="AI67">
        <f>'sub bg'!AI67/dark!$L$2</f>
        <v>1.4964959939091484</v>
      </c>
      <c r="AJ67">
        <f>'sub bg'!AJ67/dark!$L$2</f>
        <v>1.5077022035800884</v>
      </c>
      <c r="AK67">
        <f>'sub bg'!AK67/dark!$L$2</f>
        <v>1.572975025591534</v>
      </c>
      <c r="AL67">
        <f>'sub bg'!AL67/dark!$L$2</f>
        <v>1.6207344803303751</v>
      </c>
      <c r="AM67" t="e">
        <f>'sub bg'!AM67/dark!$L$2</f>
        <v>#VALUE!</v>
      </c>
      <c r="AN67" t="e">
        <f>'sub bg'!AN67/dark!$L$2</f>
        <v>#VALUE!</v>
      </c>
      <c r="AO67" t="e">
        <f>'sub bg'!AO67/dark!$L$2</f>
        <v>#VALUE!</v>
      </c>
      <c r="AP67" t="e">
        <f>'sub bg'!AP67/dark!$L$2</f>
        <v>#VALUE!</v>
      </c>
      <c r="AQ67" t="e">
        <f>'sub bg'!AQ67/dark!$L$2</f>
        <v>#VALUE!</v>
      </c>
      <c r="AR67" t="e">
        <f>'sub bg'!AR67/dark!$L$2</f>
        <v>#VALUE!</v>
      </c>
      <c r="AS67" t="e">
        <f>'sub bg'!AS67/dark!$L$2</f>
        <v>#VALUE!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#VALUE!</v>
      </c>
      <c r="BE67">
        <f t="shared" ref="BE67:BE130" si="1">COUNTIF(B67:BC67, "&gt;0")</f>
        <v>32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>
        <f>'sub bg'!G68/dark!$L$2</f>
        <v>1.0105808766971178</v>
      </c>
      <c r="H68">
        <f>'sub bg'!H68/dark!$L$2</f>
        <v>0.992299061714213</v>
      </c>
      <c r="I68">
        <f>'sub bg'!I68/dark!$L$2</f>
        <v>1.0271653778678198</v>
      </c>
      <c r="J68">
        <f>'sub bg'!J68/dark!$L$2</f>
        <v>1.0214029698409024</v>
      </c>
      <c r="K68">
        <f>'sub bg'!K68/dark!$L$2</f>
        <v>1.0194642023649714</v>
      </c>
      <c r="L68">
        <f>'sub bg'!L68/dark!$L$2</f>
        <v>1.0317501688586324</v>
      </c>
      <c r="M68">
        <f>'sub bg'!M68/dark!$L$2</f>
        <v>1.0465684674316995</v>
      </c>
      <c r="N68">
        <f>'sub bg'!N68/dark!$L$2</f>
        <v>1.0412449484078881</v>
      </c>
      <c r="O68">
        <f>'sub bg'!O68/dark!$L$2</f>
        <v>1.0610611182686831</v>
      </c>
      <c r="P68">
        <f>'sub bg'!P68/dark!$L$2</f>
        <v>1.07142308937872</v>
      </c>
      <c r="Q68">
        <f>'sub bg'!Q68/dark!$L$2</f>
        <v>1.1092696243852271</v>
      </c>
      <c r="R68">
        <f>'sub bg'!R68/dark!$L$2</f>
        <v>1.1152485931542513</v>
      </c>
      <c r="S68">
        <f>'sub bg'!S68/dark!$L$2</f>
        <v>1.1307955488970141</v>
      </c>
      <c r="T68">
        <f>'sub bg'!T68/dark!$L$2</f>
        <v>1.1322266450105771</v>
      </c>
      <c r="U68">
        <f>'sub bg'!U68/dark!$L$2</f>
        <v>1.1514422503197628</v>
      </c>
      <c r="V68">
        <f>'sub bg'!V68/dark!$L$2</f>
        <v>1.155223712932073</v>
      </c>
      <c r="W68">
        <f>'sub bg'!W68/dark!$L$2</f>
        <v>1.1695999791768703</v>
      </c>
      <c r="X68">
        <f>'sub bg'!X68/dark!$L$2</f>
        <v>1.1980855343654182</v>
      </c>
      <c r="Y68">
        <f>'sub bg'!Y68/dark!$L$2</f>
        <v>1.227755890048124</v>
      </c>
      <c r="Z68">
        <f>'sub bg'!Z68/dark!$L$2</f>
        <v>1.2254186939540912</v>
      </c>
      <c r="AA68">
        <f>'sub bg'!AA68/dark!$L$2</f>
        <v>1.247752783898588</v>
      </c>
      <c r="AB68">
        <f>'sub bg'!AB68/dark!$L$2</f>
        <v>1.2562228128272319</v>
      </c>
      <c r="AC68">
        <f>'sub bg'!AC68/dark!$L$2</f>
        <v>1.2908043736904813</v>
      </c>
      <c r="AD68">
        <f>'sub bg'!AD68/dark!$L$2</f>
        <v>1.3199551381419081</v>
      </c>
      <c r="AE68">
        <f>'sub bg'!AE68/dark!$L$2</f>
        <v>1.3793005421648152</v>
      </c>
      <c r="AF68">
        <f>'sub bg'!AF68/dark!$L$2</f>
        <v>1.3800489941415923</v>
      </c>
      <c r="AG68">
        <f>'sub bg'!AG68/dark!$L$2</f>
        <v>1.4094479925913892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#VALUE!</v>
      </c>
      <c r="BE68">
        <f t="shared" si="1"/>
        <v>27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>
        <f>'sub bg'!G69/dark!$L$2</f>
        <v>0.97440406775462829</v>
      </c>
      <c r="H69">
        <f>'sub bg'!H69/dark!$L$2</f>
        <v>0.9924191300765568</v>
      </c>
      <c r="I69">
        <f>'sub bg'!I69/dark!$L$2</f>
        <v>0.98733815383477819</v>
      </c>
      <c r="J69">
        <f>'sub bg'!J69/dark!$L$2</f>
        <v>0.99447001867272611</v>
      </c>
      <c r="K69">
        <f>'sub bg'!K69/dark!$L$2</f>
        <v>0.99255975090825799</v>
      </c>
      <c r="L69">
        <f>'sub bg'!L69/dark!$L$2</f>
        <v>1.0128513931373153</v>
      </c>
      <c r="M69">
        <f>'sub bg'!M69/dark!$L$2</f>
        <v>1.0118201493749674</v>
      </c>
      <c r="N69">
        <f>'sub bg'!N69/dark!$L$2</f>
        <v>1.0109306067527115</v>
      </c>
      <c r="O69">
        <f>'sub bg'!O69/dark!$L$2</f>
        <v>1.0319113115522933</v>
      </c>
      <c r="P69">
        <f>'sub bg'!P69/dark!$L$2</f>
        <v>1.0353371382009295</v>
      </c>
      <c r="Q69">
        <f>'sub bg'!Q69/dark!$L$2</f>
        <v>1.0443096686952922</v>
      </c>
      <c r="R69">
        <f>'sub bg'!R69/dark!$L$2</f>
        <v>1.0857426908606522</v>
      </c>
      <c r="S69">
        <f>'sub bg'!S69/dark!$L$2</f>
        <v>1.0926033074583941</v>
      </c>
      <c r="T69">
        <f>'sub bg'!T69/dark!$L$2</f>
        <v>1.0788179347121107</v>
      </c>
      <c r="U69">
        <f>'sub bg'!U69/dark!$L$2</f>
        <v>1.0837711409627593</v>
      </c>
      <c r="V69">
        <f>'sub bg'!V69/dark!$L$2</f>
        <v>1.0885323799084412</v>
      </c>
      <c r="W69">
        <f>'sub bg'!W69/dark!$L$2</f>
        <v>1.1495680795545311</v>
      </c>
      <c r="X69">
        <f>'sub bg'!X69/dark!$L$2</f>
        <v>1.1585687426568121</v>
      </c>
      <c r="Y69">
        <f>'sub bg'!Y69/dark!$L$2</f>
        <v>1.1654380230313253</v>
      </c>
      <c r="Z69">
        <f>'sub bg'!Z69/dark!$L$2</f>
        <v>1.1959863836670974</v>
      </c>
      <c r="AA69">
        <f>'sub bg'!AA69/dark!$L$2</f>
        <v>1.2438215156623891</v>
      </c>
      <c r="AB69">
        <f>'sub bg'!AB69/dark!$L$2</f>
        <v>1.2360018726362836</v>
      </c>
      <c r="AC69">
        <f>'sub bg'!AC69/dark!$L$2</f>
        <v>1.3436769031636568</v>
      </c>
      <c r="AD69">
        <f>'sub bg'!AD69/dark!$L$2</f>
        <v>1.3353206835451203</v>
      </c>
      <c r="AE69">
        <f>'sub bg'!AE69/dark!$L$2</f>
        <v>1.3783995134679992</v>
      </c>
      <c r="AF69">
        <f>'sub bg'!AF69/dark!$L$2</f>
        <v>1.4203727197012073</v>
      </c>
      <c r="AG69">
        <f>'sub bg'!AG69/dark!$L$2</f>
        <v>1.4330475118589137</v>
      </c>
      <c r="AH69" t="e">
        <f>'sub bg'!AH69/dark!$L$2</f>
        <v>#VALUE!</v>
      </c>
      <c r="AI69" t="e">
        <f>'sub bg'!AI69/dark!$L$2</f>
        <v>#VALUE!</v>
      </c>
      <c r="AJ69" t="e">
        <f>'sub bg'!AJ69/dark!$L$2</f>
        <v>#VALUE!</v>
      </c>
      <c r="AK69" t="e">
        <f>'sub bg'!AK69/dark!$L$2</f>
        <v>#VALUE!</v>
      </c>
      <c r="AL69" t="e">
        <f>'sub bg'!AL69/dark!$L$2</f>
        <v>#VALUE!</v>
      </c>
      <c r="AM69" t="e">
        <f>'sub bg'!AM69/dark!$L$2</f>
        <v>#VALUE!</v>
      </c>
      <c r="AN69" t="e">
        <f>'sub bg'!AN69/dark!$L$2</f>
        <v>#VALUE!</v>
      </c>
      <c r="AO69" t="e">
        <f>'sub bg'!AO69/dark!$L$2</f>
        <v>#VALUE!</v>
      </c>
      <c r="AP69" t="e">
        <f>'sub bg'!AP69/dark!$L$2</f>
        <v>#VALUE!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#VALUE!</v>
      </c>
      <c r="BE69">
        <f t="shared" si="1"/>
        <v>27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>
        <f>'sub bg'!G70/dark!$L$2</f>
        <v>0.98517876630503043</v>
      </c>
      <c r="H70">
        <f>'sub bg'!H70/dark!$L$2</f>
        <v>1.0038509910544895</v>
      </c>
      <c r="I70">
        <f>'sub bg'!I70/dark!$L$2</f>
        <v>1.0117896961453328</v>
      </c>
      <c r="J70">
        <f>'sub bg'!J70/dark!$L$2</f>
        <v>1.0143174236171348</v>
      </c>
      <c r="K70">
        <f>'sub bg'!K70/dark!$L$2</f>
        <v>1.0047773005031189</v>
      </c>
      <c r="L70">
        <f>'sub bg'!L70/dark!$L$2</f>
        <v>1.0116825841648465</v>
      </c>
      <c r="M70">
        <f>'sub bg'!M70/dark!$L$2</f>
        <v>1.0320505245329532</v>
      </c>
      <c r="N70">
        <f>'sub bg'!N70/dark!$L$2</f>
        <v>1.0253107283545624</v>
      </c>
      <c r="O70">
        <f>'sub bg'!O70/dark!$L$2</f>
        <v>1.0284235269864366</v>
      </c>
      <c r="P70">
        <f>'sub bg'!P70/dark!$L$2</f>
        <v>1.0298435391965632</v>
      </c>
      <c r="Q70">
        <f>'sub bg'!Q70/dark!$L$2</f>
        <v>1.027243974257704</v>
      </c>
      <c r="R70">
        <f>'sub bg'!R70/dark!$L$2</f>
        <v>1.0550241171680079</v>
      </c>
      <c r="S70">
        <f>'sub bg'!S70/dark!$L$2</f>
        <v>1.0657876128788719</v>
      </c>
      <c r="T70">
        <f>'sub bg'!T70/dark!$L$2</f>
        <v>1.077914387409497</v>
      </c>
      <c r="U70">
        <f>'sub bg'!U70/dark!$L$2</f>
        <v>1.0889794328663296</v>
      </c>
      <c r="V70">
        <f>'sub bg'!V70/dark!$L$2</f>
        <v>1.0951427855725009</v>
      </c>
      <c r="W70">
        <f>'sub bg'!W70/dark!$L$2</f>
        <v>1.1373345734558875</v>
      </c>
      <c r="X70">
        <f>'sub bg'!X70/dark!$L$2</f>
        <v>1.1435722887028781</v>
      </c>
      <c r="Y70">
        <f>'sub bg'!Y70/dark!$L$2</f>
        <v>1.136926351502024</v>
      </c>
      <c r="Z70">
        <f>'sub bg'!Z70/dark!$L$2</f>
        <v>1.1711798326224097</v>
      </c>
      <c r="AA70">
        <f>'sub bg'!AA70/dark!$L$2</f>
        <v>1.1756899265829304</v>
      </c>
      <c r="AB70">
        <f>'sub bg'!AB70/dark!$L$2</f>
        <v>1.1851539925804577</v>
      </c>
      <c r="AC70">
        <f>'sub bg'!AC70/dark!$L$2</f>
        <v>1.2001276291020726</v>
      </c>
      <c r="AD70">
        <f>'sub bg'!AD70/dark!$L$2</f>
        <v>1.2355551483233329</v>
      </c>
      <c r="AE70">
        <f>'sub bg'!AE70/dark!$L$2</f>
        <v>1.2657676132076034</v>
      </c>
      <c r="AF70">
        <f>'sub bg'!AF70/dark!$L$2</f>
        <v>1.2834139315172124</v>
      </c>
      <c r="AG70">
        <f>'sub bg'!AG70/dark!$L$2</f>
        <v>1.2734311741749944</v>
      </c>
      <c r="AH70">
        <f>'sub bg'!AH70/dark!$L$2</f>
        <v>1.296292999229735</v>
      </c>
      <c r="AI70">
        <f>'sub bg'!AI70/dark!$L$2</f>
        <v>1.2926279611050606</v>
      </c>
      <c r="AJ70">
        <f>'sub bg'!AJ70/dark!$L$2</f>
        <v>1.3711423593369823</v>
      </c>
      <c r="AK70" t="e">
        <f>'sub bg'!AK70/dark!$L$2</f>
        <v>#VALUE!</v>
      </c>
      <c r="AL70" t="e">
        <f>'sub bg'!AL70/dark!$L$2</f>
        <v>#VALUE!</v>
      </c>
      <c r="AM70" t="e">
        <f>'sub bg'!AM70/dark!$L$2</f>
        <v>#VALUE!</v>
      </c>
      <c r="AN70" t="e">
        <f>'sub bg'!AN70/dark!$L$2</f>
        <v>#VALUE!</v>
      </c>
      <c r="AO70" t="e">
        <f>'sub bg'!AO70/dark!$L$2</f>
        <v>#VALUE!</v>
      </c>
      <c r="AP70" t="e">
        <f>'sub bg'!AP70/dark!$L$2</f>
        <v>#VALUE!</v>
      </c>
      <c r="AQ70" t="e">
        <f>'sub bg'!AQ70/dark!$L$2</f>
        <v>#VALUE!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#VALUE!</v>
      </c>
      <c r="BE70">
        <f t="shared" si="1"/>
        <v>30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>
        <f>'sub bg'!G71/dark!$L$2</f>
        <v>1.0346762257389703</v>
      </c>
      <c r="H71">
        <f>'sub bg'!H71/dark!$L$2</f>
        <v>1.0336116804768778</v>
      </c>
      <c r="I71">
        <f>'sub bg'!I71/dark!$L$2</f>
        <v>1.0250916454118175</v>
      </c>
      <c r="J71">
        <f>'sub bg'!J71/dark!$L$2</f>
        <v>1.0291853963720439</v>
      </c>
      <c r="K71">
        <f>'sub bg'!K71/dark!$L$2</f>
        <v>1.0339179573537649</v>
      </c>
      <c r="L71">
        <f>'sub bg'!L71/dark!$L$2</f>
        <v>1.0327849243465108</v>
      </c>
      <c r="M71">
        <f>'sub bg'!M71/dark!$L$2</f>
        <v>1.0450640487378176</v>
      </c>
      <c r="N71">
        <f>'sub bg'!N71/dark!$L$2</f>
        <v>1.0685755224324736</v>
      </c>
      <c r="O71">
        <f>'sub bg'!O71/dark!$L$2</f>
        <v>1.0751159261743768</v>
      </c>
      <c r="P71">
        <f>'sub bg'!P71/dark!$L$2</f>
        <v>1.1200611487227343</v>
      </c>
      <c r="Q71">
        <f>'sub bg'!Q71/dark!$L$2</f>
        <v>1.1286874637654749</v>
      </c>
      <c r="R71">
        <f>'sub bg'!R71/dark!$L$2</f>
        <v>1.1323167316280462</v>
      </c>
      <c r="S71">
        <f>'sub bg'!S71/dark!$L$2</f>
        <v>1.1469804347762114</v>
      </c>
      <c r="T71">
        <f>'sub bg'!T71/dark!$L$2</f>
        <v>1.1586374528790098</v>
      </c>
      <c r="U71">
        <f>'sub bg'!U71/dark!$L$2</f>
        <v>1.2127305999410218</v>
      </c>
      <c r="V71">
        <f>'sub bg'!V71/dark!$L$2</f>
        <v>1.2437714475008392</v>
      </c>
      <c r="W71">
        <f>'sub bg'!W71/dark!$L$2</f>
        <v>1.2907800483343335</v>
      </c>
      <c r="X71">
        <f>'sub bg'!X71/dark!$L$2</f>
        <v>1.3595340230685828</v>
      </c>
      <c r="Y71">
        <f>'sub bg'!Y71/dark!$L$2</f>
        <v>1.3653885708632525</v>
      </c>
      <c r="Z71">
        <f>'sub bg'!Z71/dark!$L$2</f>
        <v>1.4022212349587715</v>
      </c>
      <c r="AA71">
        <f>'sub bg'!AA71/dark!$L$2</f>
        <v>1.4390462976389891</v>
      </c>
      <c r="AB71">
        <f>'sub bg'!AB71/dark!$L$2</f>
        <v>1.5035653652537386</v>
      </c>
      <c r="AC71">
        <f>'sub bg'!AC71/dark!$L$2</f>
        <v>1.5031000270530075</v>
      </c>
      <c r="AD71" t="e">
        <f>'sub bg'!AD71/dark!$L$2</f>
        <v>#VALUE!</v>
      </c>
      <c r="AE71" t="e">
        <f>'sub bg'!AE71/dark!$L$2</f>
        <v>#VALUE!</v>
      </c>
      <c r="AF71" t="e">
        <f>'sub bg'!AF71/dark!$L$2</f>
        <v>#VALUE!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#VALUE!</v>
      </c>
      <c r="BE71">
        <f t="shared" si="1"/>
        <v>23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>
        <f>'sub bg'!G72/dark!$L$2</f>
        <v>0.99219777554553834</v>
      </c>
      <c r="H72">
        <f>'sub bg'!H72/dark!$L$2</f>
        <v>0.99405348452185793</v>
      </c>
      <c r="I72">
        <f>'sub bg'!I72/dark!$L$2</f>
        <v>0.9946884584892659</v>
      </c>
      <c r="J72">
        <f>'sub bg'!J72/dark!$L$2</f>
        <v>0.99848520004830221</v>
      </c>
      <c r="K72">
        <f>'sub bg'!K72/dark!$L$2</f>
        <v>1.0082273444221943</v>
      </c>
      <c r="L72">
        <f>'sub bg'!L72/dark!$L$2</f>
        <v>1.014455238037236</v>
      </c>
      <c r="M72">
        <f>'sub bg'!M72/dark!$L$2</f>
        <v>1.0011454303848912</v>
      </c>
      <c r="N72">
        <f>'sub bg'!N72/dark!$L$2</f>
        <v>1.0454532305248718</v>
      </c>
      <c r="O72">
        <f>'sub bg'!O72/dark!$L$2</f>
        <v>1.0534810747210444</v>
      </c>
      <c r="P72">
        <f>'sub bg'!P72/dark!$L$2</f>
        <v>1.0649822207486705</v>
      </c>
      <c r="Q72">
        <f>'sub bg'!Q72/dark!$L$2</f>
        <v>1.079859648187578</v>
      </c>
      <c r="R72">
        <f>'sub bg'!R72/dark!$L$2</f>
        <v>1.109052420946925</v>
      </c>
      <c r="S72">
        <f>'sub bg'!S72/dark!$L$2</f>
        <v>1.1319198864738784</v>
      </c>
      <c r="T72">
        <f>'sub bg'!T72/dark!$L$2</f>
        <v>1.1118852439503721</v>
      </c>
      <c r="U72">
        <f>'sub bg'!U72/dark!$L$2</f>
        <v>1.1483288240230851</v>
      </c>
      <c r="V72">
        <f>'sub bg'!V72/dark!$L$2</f>
        <v>1.1846486787092783</v>
      </c>
      <c r="W72">
        <f>'sub bg'!W72/dark!$L$2</f>
        <v>1.214033062824234</v>
      </c>
      <c r="X72">
        <f>'sub bg'!X72/dark!$L$2</f>
        <v>1.209393606880635</v>
      </c>
      <c r="Y72">
        <f>'sub bg'!Y72/dark!$L$2</f>
        <v>1.2581672192268585</v>
      </c>
      <c r="Z72">
        <f>'sub bg'!Z72/dark!$L$2</f>
        <v>1.3437919289488083</v>
      </c>
      <c r="AA72">
        <f>'sub bg'!AA72/dark!$L$2</f>
        <v>1.3566176939772481</v>
      </c>
      <c r="AB72">
        <f>'sub bg'!AB72/dark!$L$2</f>
        <v>1.400261174160857</v>
      </c>
      <c r="AC72">
        <f>'sub bg'!AC72/dark!$L$2</f>
        <v>1.4726792169569665</v>
      </c>
      <c r="AD72">
        <f>'sub bg'!AD72/dark!$L$2</f>
        <v>1.4676907895993505</v>
      </c>
      <c r="AE72">
        <f>'sub bg'!AE72/dark!$L$2</f>
        <v>1.5213502847908091</v>
      </c>
      <c r="AF72">
        <f>'sub bg'!AF72/dark!$L$2</f>
        <v>1.5694417931251701</v>
      </c>
      <c r="AG72">
        <f>'sub bg'!AG72/dark!$L$2</f>
        <v>1.5787588124080025</v>
      </c>
      <c r="AH72">
        <f>'sub bg'!AH72/dark!$L$2</f>
        <v>1.6071272102454122</v>
      </c>
      <c r="AI72">
        <f>'sub bg'!AI72/dark!$L$2</f>
        <v>1.6266876982225082</v>
      </c>
      <c r="AJ72">
        <f>'sub bg'!AJ72/dark!$L$2</f>
        <v>1.6639901432260469</v>
      </c>
      <c r="AK72">
        <f>'sub bg'!AK72/dark!$L$2</f>
        <v>1.6943150879697115</v>
      </c>
      <c r="AL72">
        <f>'sub bg'!AL72/dark!$L$2</f>
        <v>1.6932363370722658</v>
      </c>
      <c r="AM72">
        <f>'sub bg'!AM72/dark!$L$2</f>
        <v>1.7128761391555207</v>
      </c>
      <c r="AN72">
        <f>'sub bg'!AN72/dark!$L$2</f>
        <v>1.7157858301183841</v>
      </c>
      <c r="AO72">
        <f>'sub bg'!AO72/dark!$L$2</f>
        <v>1.7117556573919717</v>
      </c>
      <c r="AP72">
        <f>'sub bg'!AP72/dark!$L$2</f>
        <v>1.7729559366242402</v>
      </c>
      <c r="AQ72">
        <f>'sub bg'!AQ72/dark!$L$2</f>
        <v>1.7801610617106687</v>
      </c>
      <c r="AR72">
        <f>'sub bg'!AR72/dark!$L$2</f>
        <v>1.756260634661476</v>
      </c>
      <c r="AS72">
        <f>'sub bg'!AS72/dark!$L$2</f>
        <v>1.7661687265785329</v>
      </c>
      <c r="AT72">
        <f>'sub bg'!AT72/dark!$L$2</f>
        <v>1.7006990893837466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#VALUE!</v>
      </c>
      <c r="BE72">
        <f t="shared" si="1"/>
        <v>40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>
        <f>'sub bg'!G73/dark!$L$2</f>
        <v>0.97748213166683917</v>
      </c>
      <c r="H73">
        <f>'sub bg'!H73/dark!$L$2</f>
        <v>1.0073914684056047</v>
      </c>
      <c r="I73">
        <f>'sub bg'!I73/dark!$L$2</f>
        <v>1.0050504125299897</v>
      </c>
      <c r="J73">
        <f>'sub bg'!J73/dark!$L$2</f>
        <v>1.0089889780997503</v>
      </c>
      <c r="K73">
        <f>'sub bg'!K73/dark!$L$2</f>
        <v>1.0018037969807057</v>
      </c>
      <c r="L73">
        <f>'sub bg'!L73/dark!$L$2</f>
        <v>1.0058545062863733</v>
      </c>
      <c r="M73">
        <f>'sub bg'!M73/dark!$L$2</f>
        <v>1.0094714908727136</v>
      </c>
      <c r="N73">
        <f>'sub bg'!N73/dark!$L$2</f>
        <v>1.0418714742599622</v>
      </c>
      <c r="O73">
        <f>'sub bg'!O73/dark!$L$2</f>
        <v>1.0491935509544754</v>
      </c>
      <c r="P73">
        <f>'sub bg'!P73/dark!$L$2</f>
        <v>1.0628175202194581</v>
      </c>
      <c r="Q73">
        <f>'sub bg'!Q73/dark!$L$2</f>
        <v>1.0735729588366656</v>
      </c>
      <c r="R73">
        <f>'sub bg'!R73/dark!$L$2</f>
        <v>1.0872775386665476</v>
      </c>
      <c r="S73">
        <f>'sub bg'!S73/dark!$L$2</f>
        <v>1.1297219408690733</v>
      </c>
      <c r="T73">
        <f>'sub bg'!T73/dark!$L$2</f>
        <v>1.1609009483424451</v>
      </c>
      <c r="U73">
        <f>'sub bg'!U73/dark!$L$2</f>
        <v>1.1469052676089717</v>
      </c>
      <c r="V73">
        <f>'sub bg'!V73/dark!$L$2</f>
        <v>1.1291026807651205</v>
      </c>
      <c r="W73">
        <f>'sub bg'!W73/dark!$L$2</f>
        <v>1.1785372979947732</v>
      </c>
      <c r="X73">
        <f>'sub bg'!X73/dark!$L$2</f>
        <v>1.2197879746853872</v>
      </c>
      <c r="Y73">
        <f>'sub bg'!Y73/dark!$L$2</f>
        <v>1.219210243718541</v>
      </c>
      <c r="Z73">
        <f>'sub bg'!Z73/dark!$L$2</f>
        <v>1.2442580640600347</v>
      </c>
      <c r="AA73">
        <f>'sub bg'!AA73/dark!$L$2</f>
        <v>1.2187660082941065</v>
      </c>
      <c r="AB73">
        <f>'sub bg'!AB73/dark!$L$2</f>
        <v>1.2392182954518463</v>
      </c>
      <c r="AC73">
        <f>'sub bg'!AC73/dark!$L$2</f>
        <v>1.256096659312153</v>
      </c>
      <c r="AD73">
        <f>'sub bg'!AD73/dark!$L$2</f>
        <v>1.2734271231404635</v>
      </c>
      <c r="AE73">
        <f>'sub bg'!AE73/dark!$L$2</f>
        <v>1.3173766183405125</v>
      </c>
      <c r="AF73">
        <f>'sub bg'!AF73/dark!$L$2</f>
        <v>1.3815895320236207</v>
      </c>
      <c r="AG73">
        <f>'sub bg'!AG73/dark!$L$2</f>
        <v>1.3863513848686539</v>
      </c>
      <c r="AH73">
        <f>'sub bg'!AH73/dark!$L$2</f>
        <v>1.4359530224943315</v>
      </c>
      <c r="AI73">
        <f>'sub bg'!AI73/dark!$L$2</f>
        <v>1.4818727715643818</v>
      </c>
      <c r="AJ73">
        <f>'sub bg'!AJ73/dark!$L$2</f>
        <v>1.5527817615518524</v>
      </c>
      <c r="AK73">
        <f>'sub bg'!AK73/dark!$L$2</f>
        <v>1.5752737904072622</v>
      </c>
      <c r="AL73">
        <f>'sub bg'!AL73/dark!$L$2</f>
        <v>1.5977799746112165</v>
      </c>
      <c r="AM73">
        <f>'sub bg'!AM73/dark!$L$2</f>
        <v>1.6075793823630502</v>
      </c>
      <c r="AN73">
        <f>'sub bg'!AN73/dark!$L$2</f>
        <v>1.6323061853926666</v>
      </c>
      <c r="AO73">
        <f>'sub bg'!AO73/dark!$L$2</f>
        <v>1.6310522973097774</v>
      </c>
      <c r="AP73">
        <f>'sub bg'!AP73/dark!$L$2</f>
        <v>1.6666172243163211</v>
      </c>
      <c r="AQ73">
        <f>'sub bg'!AQ73/dark!$L$2</f>
        <v>1.6602358481556294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#VALUE!</v>
      </c>
      <c r="BE73">
        <f t="shared" si="1"/>
        <v>37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>
        <f>'sub bg'!G74/dark!$L$2</f>
        <v>0.96948766912639672</v>
      </c>
      <c r="H74">
        <f>'sub bg'!H74/dark!$L$2</f>
        <v>0.98323088052935126</v>
      </c>
      <c r="I74">
        <f>'sub bg'!I74/dark!$L$2</f>
        <v>0.98981309907333492</v>
      </c>
      <c r="J74">
        <f>'sub bg'!J74/dark!$L$2</f>
        <v>0.99620461248111492</v>
      </c>
      <c r="K74">
        <f>'sub bg'!K74/dark!$L$2</f>
        <v>1.0087688273432454</v>
      </c>
      <c r="L74">
        <f>'sub bg'!L74/dark!$L$2</f>
        <v>1.0234299997082428</v>
      </c>
      <c r="M74">
        <f>'sub bg'!M74/dark!$L$2</f>
        <v>1.0205131969339536</v>
      </c>
      <c r="N74">
        <f>'sub bg'!N74/dark!$L$2</f>
        <v>1.0495454154561288</v>
      </c>
      <c r="O74">
        <f>'sub bg'!O74/dark!$L$2</f>
        <v>1.0232095846354472</v>
      </c>
      <c r="P74">
        <f>'sub bg'!P74/dark!$L$2</f>
        <v>1.0642198696927314</v>
      </c>
      <c r="Q74">
        <f>'sub bg'!Q74/dark!$L$2</f>
        <v>1.1066294229685327</v>
      </c>
      <c r="R74">
        <f>'sub bg'!R74/dark!$L$2</f>
        <v>1.1110096004404864</v>
      </c>
      <c r="S74">
        <f>'sub bg'!S74/dark!$L$2</f>
        <v>1.104590651488651</v>
      </c>
      <c r="T74">
        <f>'sub bg'!T74/dark!$L$2</f>
        <v>1.1619474503342473</v>
      </c>
      <c r="U74">
        <f>'sub bg'!U74/dark!$L$2</f>
        <v>1.1255136732329358</v>
      </c>
      <c r="V74">
        <f>'sub bg'!V74/dark!$L$2</f>
        <v>1.1530146980060125</v>
      </c>
      <c r="W74">
        <f>'sub bg'!W74/dark!$L$2</f>
        <v>1.1705642202641235</v>
      </c>
      <c r="X74">
        <f>'sub bg'!X74/dark!$L$2</f>
        <v>1.1783360447071296</v>
      </c>
      <c r="Y74">
        <f>'sub bg'!Y74/dark!$L$2</f>
        <v>1.1825462397781428</v>
      </c>
      <c r="Z74">
        <f>'sub bg'!Z74/dark!$L$2</f>
        <v>1.2126955356444749</v>
      </c>
      <c r="AA74">
        <f>'sub bg'!AA74/dark!$L$2</f>
        <v>1.2479239942082228</v>
      </c>
      <c r="AB74">
        <f>'sub bg'!AB74/dark!$L$2</f>
        <v>1.261605674329314</v>
      </c>
      <c r="AC74">
        <f>'sub bg'!AC74/dark!$L$2</f>
        <v>1.256442921022036</v>
      </c>
      <c r="AD74">
        <f>'sub bg'!AD74/dark!$L$2</f>
        <v>1.2554082152422645</v>
      </c>
      <c r="AE74">
        <f>'sub bg'!AE74/dark!$L$2</f>
        <v>1.2964437975077896</v>
      </c>
      <c r="AF74">
        <f>'sub bg'!AF74/dark!$L$2</f>
        <v>1.313088016978688</v>
      </c>
      <c r="AG74">
        <f>'sub bg'!AG74/dark!$L$2</f>
        <v>1.3343536761489294</v>
      </c>
      <c r="AH74">
        <f>'sub bg'!AH74/dark!$L$2</f>
        <v>1.3799912091761861</v>
      </c>
      <c r="AI74" t="e">
        <f>'sub bg'!AI74/dark!$L$2</f>
        <v>#VALUE!</v>
      </c>
      <c r="AJ74" t="e">
        <f>'sub bg'!AJ74/dark!$L$2</f>
        <v>#VALUE!</v>
      </c>
      <c r="AK74" t="e">
        <f>'sub bg'!AK74/dark!$L$2</f>
        <v>#VALUE!</v>
      </c>
      <c r="AL74" t="e">
        <f>'sub bg'!AL74/dark!$L$2</f>
        <v>#VALUE!</v>
      </c>
      <c r="AM74" t="e">
        <f>'sub bg'!AM74/dark!$L$2</f>
        <v>#VALUE!</v>
      </c>
      <c r="AN74" t="e">
        <f>'sub bg'!AN74/dark!$L$2</f>
        <v>#VALUE!</v>
      </c>
      <c r="AO74" t="e">
        <f>'sub bg'!AO74/dark!$L$2</f>
        <v>#VALUE!</v>
      </c>
      <c r="AP74" t="e">
        <f>'sub bg'!AP74/dark!$L$2</f>
        <v>#VALUE!</v>
      </c>
      <c r="AQ74" t="e">
        <f>'sub bg'!AQ74/dark!$L$2</f>
        <v>#VALUE!</v>
      </c>
      <c r="AR74" t="e">
        <f>'sub bg'!AR74/dark!$L$2</f>
        <v>#VALUE!</v>
      </c>
      <c r="AS74" t="e">
        <f>'sub bg'!AS74/dark!$L$2</f>
        <v>#VALUE!</v>
      </c>
      <c r="AT74" t="e">
        <f>'sub bg'!AT74/dark!$L$2</f>
        <v>#VALUE!</v>
      </c>
      <c r="AU74" t="e">
        <f>'sub bg'!AU74/dark!$L$2</f>
        <v>#VALUE!</v>
      </c>
      <c r="AV74" t="e">
        <f>'sub bg'!AV74/dark!$L$2</f>
        <v>#VALUE!</v>
      </c>
      <c r="AW74" t="e">
        <f>'sub bg'!AW74/dark!$L$2</f>
        <v>#VALUE!</v>
      </c>
      <c r="AX74" t="e">
        <f>'sub bg'!AX74/dark!$L$2</f>
        <v>#VALUE!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#VALUE!</v>
      </c>
      <c r="BE74">
        <f t="shared" si="1"/>
        <v>28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>
        <f>'sub bg'!G75/dark!$L$2</f>
        <v>0.9832338485396539</v>
      </c>
      <c r="H75">
        <f>'sub bg'!H75/dark!$L$2</f>
        <v>0.99109373220151864</v>
      </c>
      <c r="I75">
        <f>'sub bg'!I75/dark!$L$2</f>
        <v>0.98761954295750809</v>
      </c>
      <c r="J75">
        <f>'sub bg'!J75/dark!$L$2</f>
        <v>0.99337448574111165</v>
      </c>
      <c r="K75">
        <f>'sub bg'!K75/dark!$L$2</f>
        <v>0.98799270458657995</v>
      </c>
      <c r="L75">
        <f>'sub bg'!L75/dark!$L$2</f>
        <v>1.0151988616811729</v>
      </c>
      <c r="M75">
        <f>'sub bg'!M75/dark!$L$2</f>
        <v>1.0221406968319879</v>
      </c>
      <c r="N75">
        <f>'sub bg'!N75/dark!$L$2</f>
        <v>1.0251834802454476</v>
      </c>
      <c r="O75">
        <f>'sub bg'!O75/dark!$L$2</f>
        <v>1.0282955692175557</v>
      </c>
      <c r="P75">
        <f>'sub bg'!P75/dark!$L$2</f>
        <v>1.0482206464986548</v>
      </c>
      <c r="Q75">
        <f>'sub bg'!Q75/dark!$L$2</f>
        <v>1.0755679569539955</v>
      </c>
      <c r="R75">
        <f>'sub bg'!R75/dark!$L$2</f>
        <v>1.1134600245948199</v>
      </c>
      <c r="S75">
        <f>'sub bg'!S75/dark!$L$2</f>
        <v>1.1245171534856728</v>
      </c>
      <c r="T75">
        <f>'sub bg'!T75/dark!$L$2</f>
        <v>1.1775315586163753</v>
      </c>
      <c r="U75">
        <f>'sub bg'!U75/dark!$L$2</f>
        <v>1.1267944314510576</v>
      </c>
      <c r="V75">
        <f>'sub bg'!V75/dark!$L$2</f>
        <v>1.1658877624847999</v>
      </c>
      <c r="W75">
        <f>'sub bg'!W75/dark!$L$2</f>
        <v>1.2082589966750596</v>
      </c>
      <c r="X75">
        <f>'sub bg'!X75/dark!$L$2</f>
        <v>1.2400001084142414</v>
      </c>
      <c r="Y75">
        <f>'sub bg'!Y75/dark!$L$2</f>
        <v>1.2249106589735974</v>
      </c>
      <c r="Z75">
        <f>'sub bg'!Z75/dark!$L$2</f>
        <v>1.2762867785928442</v>
      </c>
      <c r="AA75">
        <f>'sub bg'!AA75/dark!$L$2</f>
        <v>1.3128688610816817</v>
      </c>
      <c r="AB75">
        <f>'sub bg'!AB75/dark!$L$2</f>
        <v>1.3153957521610793</v>
      </c>
      <c r="AC75">
        <f>'sub bg'!AC75/dark!$L$2</f>
        <v>1.348075578803597</v>
      </c>
      <c r="AD75">
        <f>'sub bg'!AD75/dark!$L$2</f>
        <v>1.4012396248417891</v>
      </c>
      <c r="AE75">
        <f>'sub bg'!AE75/dark!$L$2</f>
        <v>1.4326356279275796</v>
      </c>
      <c r="AF75">
        <f>'sub bg'!AF75/dark!$L$2</f>
        <v>1.474538948922081</v>
      </c>
      <c r="AG75">
        <f>'sub bg'!AG75/dark!$L$2</f>
        <v>1.4908460592515338</v>
      </c>
      <c r="AH75">
        <f>'sub bg'!AH75/dark!$L$2</f>
        <v>1.5041918004943036</v>
      </c>
      <c r="AI75">
        <f>'sub bg'!AI75/dark!$L$2</f>
        <v>1.5685525525953687</v>
      </c>
      <c r="AJ75">
        <f>'sub bg'!AJ75/dark!$L$2</f>
        <v>1.6202291845965351</v>
      </c>
      <c r="AK75">
        <f>'sub bg'!AK75/dark!$L$2</f>
        <v>1.6477469052514508</v>
      </c>
      <c r="AL75">
        <f>'sub bg'!AL75/dark!$L$2</f>
        <v>1.6364788734901925</v>
      </c>
      <c r="AM75">
        <f>'sub bg'!AM75/dark!$L$2</f>
        <v>1.6704007552822602</v>
      </c>
      <c r="AN75" t="e">
        <f>'sub bg'!AN75/dark!$L$2</f>
        <v>#VALUE!</v>
      </c>
      <c r="AO75" t="e">
        <f>'sub bg'!AO75/dark!$L$2</f>
        <v>#VALUE!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#VALUE!</v>
      </c>
      <c r="BE75">
        <f t="shared" si="1"/>
        <v>33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>
        <f>'sub bg'!H76/dark!$L$2</f>
        <v>0.99218704300545979</v>
      </c>
      <c r="I76">
        <f>'sub bg'!I76/dark!$L$2</f>
        <v>1.0109416614266367</v>
      </c>
      <c r="J76">
        <f>'sub bg'!J76/dark!$L$2</f>
        <v>1.0116523876036332</v>
      </c>
      <c r="K76">
        <f>'sub bg'!K76/dark!$L$2</f>
        <v>1.008630068459228</v>
      </c>
      <c r="L76">
        <f>'sub bg'!L76/dark!$L$2</f>
        <v>1.0329473358536074</v>
      </c>
      <c r="M76">
        <f>'sub bg'!M76/dark!$L$2</f>
        <v>1.0043089588187208</v>
      </c>
      <c r="N76">
        <f>'sub bg'!N76/dark!$L$2</f>
        <v>1.0247437534053248</v>
      </c>
      <c r="O76">
        <f>'sub bg'!O76/dark!$L$2</f>
        <v>1.0488891374389708</v>
      </c>
      <c r="P76">
        <f>'sub bg'!P76/dark!$L$2</f>
        <v>1.0641564893181441</v>
      </c>
      <c r="Q76">
        <f>'sub bg'!Q76/dark!$L$2</f>
        <v>1.0922579502480405</v>
      </c>
      <c r="R76">
        <f>'sub bg'!R76/dark!$L$2</f>
        <v>1.0912205842974678</v>
      </c>
      <c r="S76">
        <f>'sub bg'!S76/dark!$L$2</f>
        <v>1.0875410743490406</v>
      </c>
      <c r="T76">
        <f>'sub bg'!T76/dark!$L$2</f>
        <v>1.1184719734919073</v>
      </c>
      <c r="U76">
        <f>'sub bg'!U76/dark!$L$2</f>
        <v>1.1079089768091144</v>
      </c>
      <c r="V76">
        <f>'sub bg'!V76/dark!$L$2</f>
        <v>1.1572146679958975</v>
      </c>
      <c r="W76">
        <f>'sub bg'!W76/dark!$L$2</f>
        <v>1.1381035130797195</v>
      </c>
      <c r="X76">
        <f>'sub bg'!X76/dark!$L$2</f>
        <v>1.1685522736568783</v>
      </c>
      <c r="Y76">
        <f>'sub bg'!Y76/dark!$L$2</f>
        <v>1.1689214970281598</v>
      </c>
      <c r="Z76">
        <f>'sub bg'!Z76/dark!$L$2</f>
        <v>1.2136493517962834</v>
      </c>
      <c r="AA76">
        <f>'sub bg'!AA76/dark!$L$2</f>
        <v>1.2118944823144215</v>
      </c>
      <c r="AB76">
        <f>'sub bg'!AB76/dark!$L$2</f>
        <v>1.2293279489616322</v>
      </c>
      <c r="AC76">
        <f>'sub bg'!AC76/dark!$L$2</f>
        <v>1.2805756397642436</v>
      </c>
      <c r="AD76">
        <f>'sub bg'!AD76/dark!$L$2</f>
        <v>1.2898881910175799</v>
      </c>
      <c r="AE76">
        <f>'sub bg'!AE76/dark!$L$2</f>
        <v>1.3048821115327331</v>
      </c>
      <c r="AF76">
        <f>'sub bg'!AF76/dark!$L$2</f>
        <v>1.3755943996175586</v>
      </c>
      <c r="AG76">
        <f>'sub bg'!AG76/dark!$L$2</f>
        <v>1.4039137386800034</v>
      </c>
      <c r="AH76">
        <f>'sub bg'!AH76/dark!$L$2</f>
        <v>1.4789457229199932</v>
      </c>
      <c r="AI76" t="e">
        <f>'sub bg'!AI76/dark!$L$2</f>
        <v>#VALUE!</v>
      </c>
      <c r="AJ76" t="e">
        <f>'sub bg'!AJ76/dark!$L$2</f>
        <v>#VALUE!</v>
      </c>
      <c r="AK76" t="e">
        <f>'sub bg'!AK76/dark!$L$2</f>
        <v>#VALUE!</v>
      </c>
      <c r="AL76" t="e">
        <f>'sub bg'!AL76/dark!$L$2</f>
        <v>#VALUE!</v>
      </c>
      <c r="AM76" t="e">
        <f>'sub bg'!AM76/dark!$L$2</f>
        <v>#VALUE!</v>
      </c>
      <c r="AN76" t="e">
        <f>'sub bg'!AN76/dark!$L$2</f>
        <v>#VALUE!</v>
      </c>
      <c r="AO76" t="e">
        <f>'sub bg'!AO76/dark!$L$2</f>
        <v>#VALUE!</v>
      </c>
      <c r="AP76" t="e">
        <f>'sub bg'!AP76/dark!$L$2</f>
        <v>#VALUE!</v>
      </c>
      <c r="AQ76" t="e">
        <f>'sub bg'!AQ76/dark!$L$2</f>
        <v>#VALUE!</v>
      </c>
      <c r="AR76" t="e">
        <f>'sub bg'!AR76/dark!$L$2</f>
        <v>#VALUE!</v>
      </c>
      <c r="AS76" t="e">
        <f>'sub bg'!AS76/dark!$L$2</f>
        <v>#VALUE!</v>
      </c>
      <c r="AT76" t="e">
        <f>'sub bg'!AT76/dark!$L$2</f>
        <v>#VALUE!</v>
      </c>
      <c r="AU76" t="e">
        <f>'sub bg'!AU76/dark!$L$2</f>
        <v>#VALUE!</v>
      </c>
      <c r="AV76" t="e">
        <f>'sub bg'!AV76/dark!$L$2</f>
        <v>#VALUE!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#VALUE!</v>
      </c>
      <c r="BE76">
        <f t="shared" si="1"/>
        <v>27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>
        <f>'sub bg'!H77/dark!$L$2</f>
        <v>0.97714653102112548</v>
      </c>
      <c r="I77">
        <f>'sub bg'!I77/dark!$L$2</f>
        <v>0.98185660845456901</v>
      </c>
      <c r="J77">
        <f>'sub bg'!J77/dark!$L$2</f>
        <v>0.993856893708158</v>
      </c>
      <c r="K77">
        <f>'sub bg'!K77/dark!$L$2</f>
        <v>0.98388925824211337</v>
      </c>
      <c r="L77">
        <f>'sub bg'!L77/dark!$L$2</f>
        <v>1.0047105248562309</v>
      </c>
      <c r="M77">
        <f>'sub bg'!M77/dark!$L$2</f>
        <v>0.99724825510228587</v>
      </c>
      <c r="N77">
        <f>'sub bg'!N77/dark!$L$2</f>
        <v>1.0246869853911267</v>
      </c>
      <c r="O77">
        <f>'sub bg'!O77/dark!$L$2</f>
        <v>1.0227088458742462</v>
      </c>
      <c r="P77">
        <f>'sub bg'!P77/dark!$L$2</f>
        <v>1.0254765255224967</v>
      </c>
      <c r="Q77">
        <f>'sub bg'!Q77/dark!$L$2</f>
        <v>1.0353339404732431</v>
      </c>
      <c r="R77">
        <f>'sub bg'!R77/dark!$L$2</f>
        <v>1.055913373452003</v>
      </c>
      <c r="S77">
        <f>'sub bg'!S77/dark!$L$2</f>
        <v>1.0688803931835087</v>
      </c>
      <c r="T77">
        <f>'sub bg'!T77/dark!$L$2</f>
        <v>1.0828920337183328</v>
      </c>
      <c r="U77">
        <f>'sub bg'!U77/dark!$L$2</f>
        <v>1.115169700724278</v>
      </c>
      <c r="V77">
        <f>'sub bg'!V77/dark!$L$2</f>
        <v>1.1015262245184818</v>
      </c>
      <c r="W77">
        <f>'sub bg'!W77/dark!$L$2</f>
        <v>1.1222121168457202</v>
      </c>
      <c r="X77">
        <f>'sub bg'!X77/dark!$L$2</f>
        <v>1.1261410737684137</v>
      </c>
      <c r="Y77">
        <f>'sub bg'!Y77/dark!$L$2</f>
        <v>1.16601776275798</v>
      </c>
      <c r="Z77">
        <f>'sub bg'!Z77/dark!$L$2</f>
        <v>1.1877353645847568</v>
      </c>
      <c r="AA77">
        <f>'sub bg'!AA77/dark!$L$2</f>
        <v>1.2012117524821693</v>
      </c>
      <c r="AB77">
        <f>'sub bg'!AB77/dark!$L$2</f>
        <v>1.2416265324225524</v>
      </c>
      <c r="AC77">
        <f>'sub bg'!AC77/dark!$L$2</f>
        <v>1.2525670081367859</v>
      </c>
      <c r="AD77">
        <f>'sub bg'!AD77/dark!$L$2</f>
        <v>1.2498312510678473</v>
      </c>
      <c r="AE77">
        <f>'sub bg'!AE77/dark!$L$2</f>
        <v>1.2992286828422699</v>
      </c>
      <c r="AF77">
        <f>'sub bg'!AF77/dark!$L$2</f>
        <v>1.2888516153882754</v>
      </c>
      <c r="AG77">
        <f>'sub bg'!AG77/dark!$L$2</f>
        <v>1.3884868008131734</v>
      </c>
      <c r="AH77">
        <f>'sub bg'!AH77/dark!$L$2</f>
        <v>1.4250671106678583</v>
      </c>
      <c r="AI77">
        <f>'sub bg'!AI77/dark!$L$2</f>
        <v>1.4710436094126065</v>
      </c>
      <c r="AJ77">
        <f>'sub bg'!AJ77/dark!$L$2</f>
        <v>1.5165426305124292</v>
      </c>
      <c r="AK77">
        <f>'sub bg'!AK77/dark!$L$2</f>
        <v>1.4274224685051009</v>
      </c>
      <c r="AL77">
        <f>'sub bg'!AL77/dark!$L$2</f>
        <v>1.4319400655238235</v>
      </c>
      <c r="AM77">
        <f>'sub bg'!AM77/dark!$L$2</f>
        <v>1.43621723610458</v>
      </c>
      <c r="AN77">
        <f>'sub bg'!AN77/dark!$L$2</f>
        <v>1.4336583863227901</v>
      </c>
      <c r="AO77">
        <f>'sub bg'!AO77/dark!$L$2</f>
        <v>1.4869337090011303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#VALUE!</v>
      </c>
      <c r="BE77">
        <f t="shared" si="1"/>
        <v>34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>
        <f>'sub bg'!H78/dark!$L$2</f>
        <v>1.0252128921361126</v>
      </c>
      <c r="I78">
        <f>'sub bg'!I78/dark!$L$2</f>
        <v>1.0017182202721351</v>
      </c>
      <c r="J78">
        <f>'sub bg'!J78/dark!$L$2</f>
        <v>1.0219197295842477</v>
      </c>
      <c r="K78">
        <f>'sub bg'!K78/dark!$L$2</f>
        <v>1.0359914482436274</v>
      </c>
      <c r="L78">
        <f>'sub bg'!L78/dark!$L$2</f>
        <v>1.0314213444015123</v>
      </c>
      <c r="M78">
        <f>'sub bg'!M78/dark!$L$2</f>
        <v>1.0430151520459345</v>
      </c>
      <c r="N78">
        <f>'sub bg'!N78/dark!$L$2</f>
        <v>1.0417477431596325</v>
      </c>
      <c r="O78">
        <f>'sub bg'!O78/dark!$L$2</f>
        <v>1.0670307576155649</v>
      </c>
      <c r="P78">
        <f>'sub bg'!P78/dark!$L$2</f>
        <v>1.1020632542253133</v>
      </c>
      <c r="Q78">
        <f>'sub bg'!Q78/dark!$L$2</f>
        <v>1.1427748804470133</v>
      </c>
      <c r="R78">
        <f>'sub bg'!R78/dark!$L$2</f>
        <v>1.1656495010492243</v>
      </c>
      <c r="S78">
        <f>'sub bg'!S78/dark!$L$2</f>
        <v>1.2123022798479568</v>
      </c>
      <c r="T78">
        <f>'sub bg'!T78/dark!$L$2</f>
        <v>1.203013689914328</v>
      </c>
      <c r="U78">
        <f>'sub bg'!U78/dark!$L$2</f>
        <v>1.24956677980039</v>
      </c>
      <c r="V78">
        <f>'sub bg'!V78/dark!$L$2</f>
        <v>1.2737134516981283</v>
      </c>
      <c r="W78">
        <f>'sub bg'!W78/dark!$L$2</f>
        <v>1.3161800753947983</v>
      </c>
      <c r="X78">
        <f>'sub bg'!X78/dark!$L$2</f>
        <v>1.2990731042010291</v>
      </c>
      <c r="Y78">
        <f>'sub bg'!Y78/dark!$L$2</f>
        <v>1.346918207505575</v>
      </c>
      <c r="Z78">
        <f>'sub bg'!Z78/dark!$L$2</f>
        <v>1.3825031649931825</v>
      </c>
      <c r="AA78" t="e">
        <f>'sub bg'!AA78/dark!$L$2</f>
        <v>#VALUE!</v>
      </c>
      <c r="AB78" t="e">
        <f>'sub bg'!AB78/dark!$L$2</f>
        <v>#VALUE!</v>
      </c>
      <c r="AC78" t="e">
        <f>'sub bg'!AC78/dark!$L$2</f>
        <v>#VALUE!</v>
      </c>
      <c r="AD78" t="e">
        <f>'sub bg'!AD78/dark!$L$2</f>
        <v>#VALUE!</v>
      </c>
      <c r="AE78" t="e">
        <f>'sub bg'!AE78/dark!$L$2</f>
        <v>#VALUE!</v>
      </c>
      <c r="AF78" t="e">
        <f>'sub bg'!AF78/dark!$L$2</f>
        <v>#VALUE!</v>
      </c>
      <c r="AG78" t="e">
        <f>'sub bg'!AG78/dark!$L$2</f>
        <v>#VALUE!</v>
      </c>
      <c r="AH78" t="e">
        <f>'sub bg'!AH78/dark!$L$2</f>
        <v>#VALUE!</v>
      </c>
      <c r="AI78" t="e">
        <f>'sub bg'!AI78/dark!$L$2</f>
        <v>#VALUE!</v>
      </c>
      <c r="AJ78" t="e">
        <f>'sub bg'!AJ78/dark!$L$2</f>
        <v>#VALUE!</v>
      </c>
      <c r="AK78" t="e">
        <f>'sub bg'!AK78/dark!$L$2</f>
        <v>#VALUE!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#VALUE!</v>
      </c>
      <c r="BE78">
        <f t="shared" si="1"/>
        <v>19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>
        <f>'sub bg'!H79/dark!$L$2</f>
        <v>0.94951642619553445</v>
      </c>
      <c r="I79">
        <f>'sub bg'!I79/dark!$L$2</f>
        <v>1.0006478593399049</v>
      </c>
      <c r="J79">
        <f>'sub bg'!J79/dark!$L$2</f>
        <v>0.99507256178511516</v>
      </c>
      <c r="K79">
        <f>'sub bg'!K79/dark!$L$2</f>
        <v>0.99868524450598273</v>
      </c>
      <c r="L79">
        <f>'sub bg'!L79/dark!$L$2</f>
        <v>1.0154532571829504</v>
      </c>
      <c r="M79">
        <f>'sub bg'!M79/dark!$L$2</f>
        <v>1.0148287407683478</v>
      </c>
      <c r="N79">
        <f>'sub bg'!N79/dark!$L$2</f>
        <v>1.0331354383170595</v>
      </c>
      <c r="O79">
        <f>'sub bg'!O79/dark!$L$2</f>
        <v>1.0274658641056442</v>
      </c>
      <c r="P79">
        <f>'sub bg'!P79/dark!$L$2</f>
        <v>1.025447353784821</v>
      </c>
      <c r="Q79">
        <f>'sub bg'!Q79/dark!$L$2</f>
        <v>1.0432004174056386</v>
      </c>
      <c r="R79">
        <f>'sub bg'!R79/dark!$L$2</f>
        <v>1.0627278347084834</v>
      </c>
      <c r="S79">
        <f>'sub bg'!S79/dark!$L$2</f>
        <v>1.0730757071263597</v>
      </c>
      <c r="T79">
        <f>'sub bg'!T79/dark!$L$2</f>
        <v>1.0787674745568823</v>
      </c>
      <c r="U79">
        <f>'sub bg'!U79/dark!$L$2</f>
        <v>1.1066951493556625</v>
      </c>
      <c r="V79">
        <f>'sub bg'!V79/dark!$L$2</f>
        <v>1.0931411215030116</v>
      </c>
      <c r="W79">
        <f>'sub bg'!W79/dark!$L$2</f>
        <v>1.1021545886905928</v>
      </c>
      <c r="X79">
        <f>'sub bg'!X79/dark!$L$2</f>
        <v>1.1213314993652965</v>
      </c>
      <c r="Y79">
        <f>'sub bg'!Y79/dark!$L$2</f>
        <v>1.1014686755909826</v>
      </c>
      <c r="Z79">
        <f>'sub bg'!Z79/dark!$L$2</f>
        <v>1.0886240532371427</v>
      </c>
      <c r="AA79">
        <f>'sub bg'!AA79/dark!$L$2</f>
        <v>1.0871343565666145</v>
      </c>
      <c r="AB79">
        <f>'sub bg'!AB79/dark!$L$2</f>
        <v>1.1256892486615981</v>
      </c>
      <c r="AC79">
        <f>'sub bg'!AC79/dark!$L$2</f>
        <v>1.1306107529490175</v>
      </c>
      <c r="AD79">
        <f>'sub bg'!AD79/dark!$L$2</f>
        <v>1.1331985969702831</v>
      </c>
      <c r="AE79">
        <f>'sub bg'!AE79/dark!$L$2</f>
        <v>1.1908111518805711</v>
      </c>
      <c r="AF79">
        <f>'sub bg'!AF79/dark!$L$2</f>
        <v>1.2045123936085997</v>
      </c>
      <c r="AG79" t="e">
        <f>'sub bg'!AG79/dark!$L$2</f>
        <v>#VALUE!</v>
      </c>
      <c r="AH79" t="e">
        <f>'sub bg'!AH79/dark!$L$2</f>
        <v>#VALUE!</v>
      </c>
      <c r="AI79" t="e">
        <f>'sub bg'!AI79/dark!$L$2</f>
        <v>#VALUE!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#VALUE!</v>
      </c>
      <c r="BE79">
        <f t="shared" si="1"/>
        <v>25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>
        <f>'sub bg'!H80/dark!$L$2</f>
        <v>0.99885070238161633</v>
      </c>
      <c r="I80">
        <f>'sub bg'!I80/dark!$L$2</f>
        <v>1.00273170212101</v>
      </c>
      <c r="J80">
        <f>'sub bg'!J80/dark!$L$2</f>
        <v>1.0078450468117364</v>
      </c>
      <c r="K80">
        <f>'sub bg'!K80/dark!$L$2</f>
        <v>1.0123662187106564</v>
      </c>
      <c r="L80">
        <f>'sub bg'!L80/dark!$L$2</f>
        <v>1.0043432062673459</v>
      </c>
      <c r="M80">
        <f>'sub bg'!M80/dark!$L$2</f>
        <v>1.0319947179537596</v>
      </c>
      <c r="N80">
        <f>'sub bg'!N80/dark!$L$2</f>
        <v>1.0386180468917392</v>
      </c>
      <c r="O80">
        <f>'sub bg'!O80/dark!$L$2</f>
        <v>1.0447623969091691</v>
      </c>
      <c r="P80">
        <f>'sub bg'!P80/dark!$L$2</f>
        <v>1.0607199979073925</v>
      </c>
      <c r="Q80">
        <f>'sub bg'!Q80/dark!$L$2</f>
        <v>1.0785769186499454</v>
      </c>
      <c r="R80">
        <f>'sub bg'!R80/dark!$L$2</f>
        <v>1.0926614747419703</v>
      </c>
      <c r="S80">
        <f>'sub bg'!S80/dark!$L$2</f>
        <v>1.1307725207827914</v>
      </c>
      <c r="T80">
        <f>'sub bg'!T80/dark!$L$2</f>
        <v>1.0988454131095502</v>
      </c>
      <c r="U80">
        <f>'sub bg'!U80/dark!$L$2</f>
        <v>1.124482537153626</v>
      </c>
      <c r="V80">
        <f>'sub bg'!V80/dark!$L$2</f>
        <v>1.1028095965369393</v>
      </c>
      <c r="W80">
        <f>'sub bg'!W80/dark!$L$2</f>
        <v>1.1705142638437724</v>
      </c>
      <c r="X80">
        <f>'sub bg'!X80/dark!$L$2</f>
        <v>1.1703787911563923</v>
      </c>
      <c r="Y80">
        <f>'sub bg'!Y80/dark!$L$2</f>
        <v>1.1625418028528098</v>
      </c>
      <c r="Z80">
        <f>'sub bg'!Z80/dark!$L$2</f>
        <v>1.1676568806574599</v>
      </c>
      <c r="AA80">
        <f>'sub bg'!AA80/dark!$L$2</f>
        <v>1.1848427125375505</v>
      </c>
      <c r="AB80">
        <f>'sub bg'!AB80/dark!$L$2</f>
        <v>1.1790863446645996</v>
      </c>
      <c r="AC80">
        <f>'sub bg'!AC80/dark!$L$2</f>
        <v>1.2160640950934714</v>
      </c>
      <c r="AD80">
        <f>'sub bg'!AD80/dark!$L$2</f>
        <v>1.2141826423680566</v>
      </c>
      <c r="AE80">
        <f>'sub bg'!AE80/dark!$L$2</f>
        <v>1.2368336097471775</v>
      </c>
      <c r="AF80">
        <f>'sub bg'!AF80/dark!$L$2</f>
        <v>1.2922494378418665</v>
      </c>
      <c r="AG80">
        <f>'sub bg'!AG80/dark!$L$2</f>
        <v>1.2817419901111178</v>
      </c>
      <c r="AH80">
        <f>'sub bg'!AH80/dark!$L$2</f>
        <v>1.3443070620321851</v>
      </c>
      <c r="AI80">
        <f>'sub bg'!AI80/dark!$L$2</f>
        <v>1.3375001467186969</v>
      </c>
      <c r="AJ80">
        <f>'sub bg'!AJ80/dark!$L$2</f>
        <v>1.4453417422189643</v>
      </c>
      <c r="AK80">
        <f>'sub bg'!AK80/dark!$L$2</f>
        <v>1.4138278310427312</v>
      </c>
      <c r="AL80">
        <f>'sub bg'!AL80/dark!$L$2</f>
        <v>1.3988679841791767</v>
      </c>
      <c r="AM80">
        <f>'sub bg'!AM80/dark!$L$2</f>
        <v>1.4426078931361876</v>
      </c>
      <c r="AN80">
        <f>'sub bg'!AN80/dark!$L$2</f>
        <v>1.4668498502987473</v>
      </c>
      <c r="AO80">
        <f>'sub bg'!AO80/dark!$L$2</f>
        <v>1.4553561402717003</v>
      </c>
      <c r="AP80">
        <f>'sub bg'!AP80/dark!$L$2</f>
        <v>1.4498929536514698</v>
      </c>
      <c r="AQ80">
        <f>'sub bg'!AQ80/dark!$L$2</f>
        <v>1.4331753876028743</v>
      </c>
      <c r="AR80">
        <f>'sub bg'!AR80/dark!$L$2</f>
        <v>1.4486962834876862</v>
      </c>
      <c r="AS80">
        <f>'sub bg'!AS80/dark!$L$2</f>
        <v>1.4475142635883091</v>
      </c>
      <c r="AT80">
        <f>'sub bg'!AT80/dark!$L$2</f>
        <v>1.434742161827339</v>
      </c>
      <c r="AU80">
        <f>'sub bg'!AU80/dark!$L$2</f>
        <v>1.4234454625728918</v>
      </c>
      <c r="AV80">
        <f>'sub bg'!AV80/dark!$L$2</f>
        <v>1.4538611531417525</v>
      </c>
      <c r="AW80">
        <f>'sub bg'!AW80/dark!$L$2</f>
        <v>1.4459740373757766</v>
      </c>
      <c r="AX80">
        <f>'sub bg'!AX80/dark!$L$2</f>
        <v>1.4633916367656934</v>
      </c>
      <c r="AY80">
        <f>'sub bg'!AY80/dark!$L$2</f>
        <v>1.4086354384528066</v>
      </c>
      <c r="AZ80">
        <f>'sub bg'!AZ80/dark!$L$2</f>
        <v>1.2949123866469019</v>
      </c>
      <c r="BA80">
        <f>'sub bg'!BA80/dark!$L$2</f>
        <v>1.2767426616585251</v>
      </c>
      <c r="BB80">
        <f>'sub bg'!BB80/dark!$L$2</f>
        <v>1.307786215822228</v>
      </c>
      <c r="BC80">
        <f>'sub bg'!BC80/dark!$L$2</f>
        <v>1.3035065575234936</v>
      </c>
      <c r="BE80">
        <f t="shared" si="1"/>
        <v>48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>
        <f>'sub bg'!H81/dark!$L$2</f>
        <v>1.0126201323963591</v>
      </c>
      <c r="I81">
        <f>'sub bg'!I81/dark!$L$2</f>
        <v>1.0331759729456138</v>
      </c>
      <c r="J81">
        <f>'sub bg'!J81/dark!$L$2</f>
        <v>1.0504543913165976</v>
      </c>
      <c r="K81">
        <f>'sub bg'!K81/dark!$L$2</f>
        <v>1.0495214999087856</v>
      </c>
      <c r="L81">
        <f>'sub bg'!L81/dark!$L$2</f>
        <v>1.0625534309894402</v>
      </c>
      <c r="M81">
        <f>'sub bg'!M81/dark!$L$2</f>
        <v>1.0816922084463287</v>
      </c>
      <c r="N81">
        <f>'sub bg'!N81/dark!$L$2</f>
        <v>1.0720545143444193</v>
      </c>
      <c r="O81">
        <f>'sub bg'!O81/dark!$L$2</f>
        <v>1.0953109588605898</v>
      </c>
      <c r="P81">
        <f>'sub bg'!P81/dark!$L$2</f>
        <v>1.076709585863592</v>
      </c>
      <c r="Q81">
        <f>'sub bg'!Q81/dark!$L$2</f>
        <v>1.122868861849055</v>
      </c>
      <c r="R81">
        <f>'sub bg'!R81/dark!$L$2</f>
        <v>1.1271547581868577</v>
      </c>
      <c r="S81">
        <f>'sub bg'!S81/dark!$L$2</f>
        <v>1.1608794773173188</v>
      </c>
      <c r="T81">
        <f>'sub bg'!T81/dark!$L$2</f>
        <v>1.2116271400737839</v>
      </c>
      <c r="U81">
        <f>'sub bg'!U81/dark!$L$2</f>
        <v>1.2008578329251673</v>
      </c>
      <c r="V81">
        <f>'sub bg'!V81/dark!$L$2</f>
        <v>1.2334519912023965</v>
      </c>
      <c r="W81">
        <f>'sub bg'!W81/dark!$L$2</f>
        <v>1.2697040225908085</v>
      </c>
      <c r="X81">
        <f>'sub bg'!X81/dark!$L$2</f>
        <v>1.3006904391540259</v>
      </c>
      <c r="Y81">
        <f>'sub bg'!Y81/dark!$L$2</f>
        <v>1.3036959595390438</v>
      </c>
      <c r="Z81">
        <f>'sub bg'!Z81/dark!$L$2</f>
        <v>1.3886347149779716</v>
      </c>
      <c r="AA81">
        <f>'sub bg'!AA81/dark!$L$2</f>
        <v>1.3951988392315875</v>
      </c>
      <c r="AB81">
        <f>'sub bg'!AB81/dark!$L$2</f>
        <v>1.4272504599587872</v>
      </c>
      <c r="AC81">
        <f>'sub bg'!AC81/dark!$L$2</f>
        <v>1.4888302352885079</v>
      </c>
      <c r="AD81">
        <f>'sub bg'!AD81/dark!$L$2</f>
        <v>1.5347490264768731</v>
      </c>
      <c r="AE81" t="e">
        <f>'sub bg'!AE81/dark!$L$2</f>
        <v>#VALUE!</v>
      </c>
      <c r="AF81" t="e">
        <f>'sub bg'!AF81/dark!$L$2</f>
        <v>#VALUE!</v>
      </c>
      <c r="AG81" t="e">
        <f>'sub bg'!AG81/dark!$L$2</f>
        <v>#VALUE!</v>
      </c>
      <c r="AH81" t="e">
        <f>'sub bg'!AH81/dark!$L$2</f>
        <v>#VALUE!</v>
      </c>
      <c r="AI81" t="e">
        <f>'sub bg'!AI81/dark!$L$2</f>
        <v>#VALUE!</v>
      </c>
      <c r="AJ81" t="e">
        <f>'sub bg'!AJ81/dark!$L$2</f>
        <v>#VALUE!</v>
      </c>
      <c r="AK81" t="e">
        <f>'sub bg'!AK81/dark!$L$2</f>
        <v>#VALUE!</v>
      </c>
      <c r="AL81" t="e">
        <f>'sub bg'!AL81/dark!$L$2</f>
        <v>#VALUE!</v>
      </c>
      <c r="AM81" t="e">
        <f>'sub bg'!AM81/dark!$L$2</f>
        <v>#VALUE!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#VALUE!</v>
      </c>
      <c r="BE81">
        <f t="shared" si="1"/>
        <v>23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>
        <f>'sub bg'!H82/dark!$L$2</f>
        <v>1.0036401371253652</v>
      </c>
      <c r="I82">
        <f>'sub bg'!I82/dark!$L$2</f>
        <v>1.0320556750386527</v>
      </c>
      <c r="J82">
        <f>'sub bg'!J82/dark!$L$2</f>
        <v>1.0185803020192663</v>
      </c>
      <c r="K82">
        <f>'sub bg'!K82/dark!$L$2</f>
        <v>1.0155916489837749</v>
      </c>
      <c r="L82">
        <f>'sub bg'!L82/dark!$L$2</f>
        <v>1.0286689315027893</v>
      </c>
      <c r="M82">
        <f>'sub bg'!M82/dark!$L$2</f>
        <v>1.032121873909096</v>
      </c>
      <c r="N82">
        <f>'sub bg'!N82/dark!$L$2</f>
        <v>1.0321246089653744</v>
      </c>
      <c r="O82">
        <f>'sub bg'!O82/dark!$L$2</f>
        <v>1.0661980072844381</v>
      </c>
      <c r="P82">
        <f>'sub bg'!P82/dark!$L$2</f>
        <v>1.0591183423045587</v>
      </c>
      <c r="Q82">
        <f>'sub bg'!Q82/dark!$L$2</f>
        <v>1.1000032508019097</v>
      </c>
      <c r="R82">
        <f>'sub bg'!R82/dark!$L$2</f>
        <v>1.1177066988890032</v>
      </c>
      <c r="S82">
        <f>'sub bg'!S82/dark!$L$2</f>
        <v>1.1033092605016501</v>
      </c>
      <c r="T82">
        <f>'sub bg'!T82/dark!$L$2</f>
        <v>1.1209906860687022</v>
      </c>
      <c r="U82">
        <f>'sub bg'!U82/dark!$L$2</f>
        <v>1.1205557359229696</v>
      </c>
      <c r="V82">
        <f>'sub bg'!V82/dark!$L$2</f>
        <v>1.1543810989912031</v>
      </c>
      <c r="W82">
        <f>'sub bg'!W82/dark!$L$2</f>
        <v>1.1996385644803504</v>
      </c>
      <c r="X82">
        <f>'sub bg'!X82/dark!$L$2</f>
        <v>1.2039637749711292</v>
      </c>
      <c r="Y82">
        <f>'sub bg'!Y82/dark!$L$2</f>
        <v>1.2167875672351391</v>
      </c>
      <c r="Z82">
        <f>'sub bg'!Z82/dark!$L$2</f>
        <v>1.2564660499584903</v>
      </c>
      <c r="AA82">
        <f>'sub bg'!AA82/dark!$L$2</f>
        <v>1.2892422195256168</v>
      </c>
      <c r="AB82">
        <f>'sub bg'!AB82/dark!$L$2</f>
        <v>1.3110048751497076</v>
      </c>
      <c r="AC82">
        <f>'sub bg'!AC82/dark!$L$2</f>
        <v>1.3458215177910473</v>
      </c>
      <c r="AD82">
        <f>'sub bg'!AD82/dark!$L$2</f>
        <v>1.343589347127488</v>
      </c>
      <c r="AE82">
        <f>'sub bg'!AE82/dark!$L$2</f>
        <v>1.393780849989263</v>
      </c>
      <c r="AF82">
        <f>'sub bg'!AF82/dark!$L$2</f>
        <v>1.4576435326462005</v>
      </c>
      <c r="AG82">
        <f>'sub bg'!AG82/dark!$L$2</f>
        <v>1.4651193398564284</v>
      </c>
      <c r="AH82">
        <f>'sub bg'!AH82/dark!$L$2</f>
        <v>1.536515977785081</v>
      </c>
      <c r="AI82">
        <f>'sub bg'!AI82/dark!$L$2</f>
        <v>1.5115777007961377</v>
      </c>
      <c r="AJ82">
        <f>'sub bg'!AJ82/dark!$L$2</f>
        <v>1.6352204548747988</v>
      </c>
      <c r="AK82" t="e">
        <f>'sub bg'!AK82/dark!$L$2</f>
        <v>#VALUE!</v>
      </c>
      <c r="AL82" t="e">
        <f>'sub bg'!AL82/dark!$L$2</f>
        <v>#VALUE!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#VALUE!</v>
      </c>
      <c r="BE82">
        <f t="shared" si="1"/>
        <v>29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>
        <f>'sub bg'!I83/dark!$L$2</f>
        <v>0.97386864054485833</v>
      </c>
      <c r="J83">
        <f>'sub bg'!J83/dark!$L$2</f>
        <v>0.97383498057725448</v>
      </c>
      <c r="K83">
        <f>'sub bg'!K83/dark!$L$2</f>
        <v>0.98426862192282383</v>
      </c>
      <c r="L83">
        <f>'sub bg'!L83/dark!$L$2</f>
        <v>0.99358951729368106</v>
      </c>
      <c r="M83">
        <f>'sub bg'!M83/dark!$L$2</f>
        <v>1.0131979874972012</v>
      </c>
      <c r="N83">
        <f>'sub bg'!N83/dark!$L$2</f>
        <v>1.0128310571825632</v>
      </c>
      <c r="O83">
        <f>'sub bg'!O83/dark!$L$2</f>
        <v>1.0249503551153918</v>
      </c>
      <c r="P83">
        <f>'sub bg'!P83/dark!$L$2</f>
        <v>1.0320259064320794</v>
      </c>
      <c r="Q83">
        <f>'sub bg'!Q83/dark!$L$2</f>
        <v>1.0692496713277477</v>
      </c>
      <c r="R83">
        <f>'sub bg'!R83/dark!$L$2</f>
        <v>1.0617092320559094</v>
      </c>
      <c r="S83">
        <f>'sub bg'!S83/dark!$L$2</f>
        <v>1.0638679012101244</v>
      </c>
      <c r="T83">
        <f>'sub bg'!T83/dark!$L$2</f>
        <v>1.081016475403237</v>
      </c>
      <c r="U83">
        <f>'sub bg'!U83/dark!$L$2</f>
        <v>1.1036214971308178</v>
      </c>
      <c r="V83">
        <f>'sub bg'!V83/dark!$L$2</f>
        <v>1.0666358203410451</v>
      </c>
      <c r="W83">
        <f>'sub bg'!W83/dark!$L$2</f>
        <v>1.1074494250070788</v>
      </c>
      <c r="X83">
        <f>'sub bg'!X83/dark!$L$2</f>
        <v>1.1085898424920195</v>
      </c>
      <c r="Y83">
        <f>'sub bg'!Y83/dark!$L$2</f>
        <v>1.1405510998130146</v>
      </c>
      <c r="Z83">
        <f>'sub bg'!Z83/dark!$L$2</f>
        <v>1.1549403914284273</v>
      </c>
      <c r="AA83">
        <f>'sub bg'!AA83/dark!$L$2</f>
        <v>1.1407612105664875</v>
      </c>
      <c r="AB83">
        <f>'sub bg'!AB83/dark!$L$2</f>
        <v>1.1426488179221121</v>
      </c>
      <c r="AC83">
        <f>'sub bg'!AC83/dark!$L$2</f>
        <v>1.187034124609031</v>
      </c>
      <c r="AD83">
        <f>'sub bg'!AD83/dark!$L$2</f>
        <v>1.2004021910698583</v>
      </c>
      <c r="AE83">
        <f>'sub bg'!AE83/dark!$L$2</f>
        <v>1.2155637694699613</v>
      </c>
      <c r="AF83">
        <f>'sub bg'!AF83/dark!$L$2</f>
        <v>1.2169127108275453</v>
      </c>
      <c r="AG83">
        <f>'sub bg'!AG83/dark!$L$2</f>
        <v>1.2476728277525444</v>
      </c>
      <c r="AH83">
        <f>'sub bg'!AH83/dark!$L$2</f>
        <v>1.2909063742523683</v>
      </c>
      <c r="AI83">
        <f>'sub bg'!AI83/dark!$L$2</f>
        <v>1.2936224523488167</v>
      </c>
      <c r="AJ83">
        <f>'sub bg'!AJ83/dark!$L$2</f>
        <v>1.3142779011625187</v>
      </c>
      <c r="AK83">
        <f>'sub bg'!AK83/dark!$L$2</f>
        <v>1.3425095209708948</v>
      </c>
      <c r="AL83">
        <f>'sub bg'!AL83/dark!$L$2</f>
        <v>1.3755994647731631</v>
      </c>
      <c r="AM83">
        <f>'sub bg'!AM83/dark!$L$2</f>
        <v>1.3795345497829941</v>
      </c>
      <c r="AN83">
        <f>'sub bg'!AN83/dark!$L$2</f>
        <v>1.3848767796418746</v>
      </c>
      <c r="AO83">
        <f>'sub bg'!AO83/dark!$L$2</f>
        <v>1.4001494851320815</v>
      </c>
      <c r="AP83">
        <f>'sub bg'!AP83/dark!$L$2</f>
        <v>1.44129535069073</v>
      </c>
      <c r="AQ83">
        <f>'sub bg'!AQ83/dark!$L$2</f>
        <v>1.4491986904932348</v>
      </c>
      <c r="AR83">
        <f>'sub bg'!AR83/dark!$L$2</f>
        <v>1.4690187387164186</v>
      </c>
      <c r="AS83">
        <f>'sub bg'!AS83/dark!$L$2</f>
        <v>1.4667537507198232</v>
      </c>
      <c r="AT83">
        <f>'sub bg'!AT83/dark!$L$2</f>
        <v>1.4678237619096028</v>
      </c>
      <c r="AU83">
        <f>'sub bg'!AU83/dark!$L$2</f>
        <v>1.4380681477685204</v>
      </c>
      <c r="AV83">
        <f>'sub bg'!AV83/dark!$L$2</f>
        <v>1.445634816543202</v>
      </c>
      <c r="AW83">
        <f>'sub bg'!AW83/dark!$L$2</f>
        <v>1.4717305668712974</v>
      </c>
      <c r="AX83">
        <f>'sub bg'!AX83/dark!$L$2</f>
        <v>1.4905132559163319</v>
      </c>
      <c r="AY83">
        <f>'sub bg'!AY83/dark!$L$2</f>
        <v>1.4486500901539892</v>
      </c>
      <c r="AZ83">
        <f>'sub bg'!AZ83/dark!$L$2</f>
        <v>1.5017174646558322</v>
      </c>
      <c r="BA83">
        <f>'sub bg'!BA83/dark!$L$2</f>
        <v>1.5190334650285986</v>
      </c>
      <c r="BB83">
        <f>'sub bg'!BB83/dark!$L$2</f>
        <v>1.4899360484814246</v>
      </c>
      <c r="BC83">
        <f>'sub bg'!BC83/dark!$L$2</f>
        <v>1.5058218999337603</v>
      </c>
      <c r="BE83">
        <f t="shared" si="1"/>
        <v>47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>
        <f>'sub bg'!I84/dark!$L$2</f>
        <v>1.0184029012686804</v>
      </c>
      <c r="J84">
        <f>'sub bg'!J84/dark!$L$2</f>
        <v>1.0187308915333033</v>
      </c>
      <c r="K84">
        <f>'sub bg'!K84/dark!$L$2</f>
        <v>1.0128371784151375</v>
      </c>
      <c r="L84">
        <f>'sub bg'!L84/dark!$L$2</f>
        <v>1.0259575506169367</v>
      </c>
      <c r="M84">
        <f>'sub bg'!M84/dark!$L$2</f>
        <v>1.05017968964055</v>
      </c>
      <c r="N84">
        <f>'sub bg'!N84/dark!$L$2</f>
        <v>1.0600293016336015</v>
      </c>
      <c r="O84">
        <f>'sub bg'!O84/dark!$L$2</f>
        <v>1.0970438027552383</v>
      </c>
      <c r="P84">
        <f>'sub bg'!P84/dark!$L$2</f>
        <v>1.0821004636821183</v>
      </c>
      <c r="Q84">
        <f>'sub bg'!Q84/dark!$L$2</f>
        <v>1.1080942715615678</v>
      </c>
      <c r="R84">
        <f>'sub bg'!R84/dark!$L$2</f>
        <v>1.1341043184644897</v>
      </c>
      <c r="S84">
        <f>'sub bg'!S84/dark!$L$2</f>
        <v>1.1250862084834352</v>
      </c>
      <c r="T84">
        <f>'sub bg'!T84/dark!$L$2</f>
        <v>1.1621648473365023</v>
      </c>
      <c r="U84">
        <f>'sub bg'!U84/dark!$L$2</f>
        <v>1.1709593002316054</v>
      </c>
      <c r="V84">
        <f>'sub bg'!V84/dark!$L$2</f>
        <v>1.1807440698144487</v>
      </c>
      <c r="W84">
        <f>'sub bg'!W84/dark!$L$2</f>
        <v>1.2330401981684831</v>
      </c>
      <c r="X84">
        <f>'sub bg'!X84/dark!$L$2</f>
        <v>1.2112597174908086</v>
      </c>
      <c r="Y84">
        <f>'sub bg'!Y84/dark!$L$2</f>
        <v>1.2553572102303283</v>
      </c>
      <c r="Z84">
        <f>'sub bg'!Z84/dark!$L$2</f>
        <v>1.2606103980095449</v>
      </c>
      <c r="AA84">
        <f>'sub bg'!AA84/dark!$L$2</f>
        <v>1.2901003028699465</v>
      </c>
      <c r="AB84">
        <f>'sub bg'!AB84/dark!$L$2</f>
        <v>1.2885547291081194</v>
      </c>
      <c r="AC84">
        <f>'sub bg'!AC84/dark!$L$2</f>
        <v>1.3426928046424407</v>
      </c>
      <c r="AD84">
        <f>'sub bg'!AD84/dark!$L$2</f>
        <v>1.3827226333676106</v>
      </c>
      <c r="AE84">
        <f>'sub bg'!AE84/dark!$L$2</f>
        <v>1.4220720075107234</v>
      </c>
      <c r="AF84">
        <f>'sub bg'!AF84/dark!$L$2</f>
        <v>1.4540080674357969</v>
      </c>
      <c r="AG84">
        <f>'sub bg'!AG84/dark!$L$2</f>
        <v>1.4901307976898224</v>
      </c>
      <c r="AH84">
        <f>'sub bg'!AH84/dark!$L$2</f>
        <v>1.5392329003471905</v>
      </c>
      <c r="AI84">
        <f>'sub bg'!AI84/dark!$L$2</f>
        <v>1.6190725959407268</v>
      </c>
      <c r="AJ84">
        <f>'sub bg'!AJ84/dark!$L$2</f>
        <v>1.6371152142062131</v>
      </c>
      <c r="AK84">
        <f>'sub bg'!AK84/dark!$L$2</f>
        <v>1.6325814806869241</v>
      </c>
      <c r="AL84">
        <f>'sub bg'!AL84/dark!$L$2</f>
        <v>1.7142793462074526</v>
      </c>
      <c r="AM84">
        <f>'sub bg'!AM84/dark!$L$2</f>
        <v>1.6810047663573178</v>
      </c>
      <c r="AN84" t="e">
        <f>'sub bg'!AN84/dark!$L$2</f>
        <v>#VALUE!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#VALUE!</v>
      </c>
      <c r="BE84">
        <f t="shared" si="1"/>
        <v>31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>
        <f>'sub bg'!I85/dark!$L$2</f>
        <v>1.0121426050034237</v>
      </c>
      <c r="J85">
        <f>'sub bg'!J85/dark!$L$2</f>
        <v>1.0026734736011238</v>
      </c>
      <c r="K85">
        <f>'sub bg'!K85/dark!$L$2</f>
        <v>1.0212057571088271</v>
      </c>
      <c r="L85">
        <f>'sub bg'!L85/dark!$L$2</f>
        <v>1.0464047726663364</v>
      </c>
      <c r="M85">
        <f>'sub bg'!M85/dark!$L$2</f>
        <v>1.0802415202240834</v>
      </c>
      <c r="N85">
        <f>'sub bg'!N85/dark!$L$2</f>
        <v>1.0476989239690764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 t="e">
        <f>'sub bg'!V85/dark!$L$2</f>
        <v>#VALUE!</v>
      </c>
      <c r="W85" t="e">
        <f>'sub bg'!W85/dark!$L$2</f>
        <v>#VALUE!</v>
      </c>
      <c r="X85" t="e">
        <f>'sub bg'!X85/dark!$L$2</f>
        <v>#VALUE!</v>
      </c>
      <c r="Y85" t="e">
        <f>'sub bg'!Y85/dark!$L$2</f>
        <v>#VALUE!</v>
      </c>
      <c r="Z85" t="e">
        <f>'sub bg'!Z85/dark!$L$2</f>
        <v>#VALUE!</v>
      </c>
      <c r="AA85" t="e">
        <f>'sub bg'!AA85/dark!$L$2</f>
        <v>#VALUE!</v>
      </c>
      <c r="AB85" t="e">
        <f>'sub bg'!AB85/dark!$L$2</f>
        <v>#VALUE!</v>
      </c>
      <c r="AC85" t="e">
        <f>'sub bg'!AC85/dark!$L$2</f>
        <v>#VALUE!</v>
      </c>
      <c r="AD85" t="e">
        <f>'sub bg'!AD85/dark!$L$2</f>
        <v>#VALUE!</v>
      </c>
      <c r="AE85" t="e">
        <f>'sub bg'!AE85/dark!$L$2</f>
        <v>#VALUE!</v>
      </c>
      <c r="AF85" t="e">
        <f>'sub bg'!AF85/dark!$L$2</f>
        <v>#VALUE!</v>
      </c>
      <c r="AG85" t="e">
        <f>'sub bg'!AG85/dark!$L$2</f>
        <v>#VALUE!</v>
      </c>
      <c r="AH85" t="e">
        <f>'sub bg'!AH85/dark!$L$2</f>
        <v>#VALUE!</v>
      </c>
      <c r="AI85" t="e">
        <f>'sub bg'!AI85/dark!$L$2</f>
        <v>#VALUE!</v>
      </c>
      <c r="AJ85" t="e">
        <f>'sub bg'!AJ85/dark!$L$2</f>
        <v>#VALUE!</v>
      </c>
      <c r="AK85" t="e">
        <f>'sub bg'!AK85/dark!$L$2</f>
        <v>#VALUE!</v>
      </c>
      <c r="AL85" t="e">
        <f>'sub bg'!AL85/dark!$L$2</f>
        <v>#VALUE!</v>
      </c>
      <c r="AM85" t="e">
        <f>'sub bg'!AM85/dark!$L$2</f>
        <v>#VALUE!</v>
      </c>
      <c r="AN85" t="e">
        <f>'sub bg'!AN85/dark!$L$2</f>
        <v>#VALUE!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#VALUE!</v>
      </c>
      <c r="BE85">
        <f t="shared" si="1"/>
        <v>6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>
        <f>'sub bg'!I86/dark!$L$2</f>
        <v>0.99053740508100463</v>
      </c>
      <c r="J86">
        <f>'sub bg'!J86/dark!$L$2</f>
        <v>1.0135700503421046</v>
      </c>
      <c r="K86">
        <f>'sub bg'!K86/dark!$L$2</f>
        <v>1.0179705937921568</v>
      </c>
      <c r="L86">
        <f>'sub bg'!L86/dark!$L$2</f>
        <v>1.0165063477027236</v>
      </c>
      <c r="M86">
        <f>'sub bg'!M86/dark!$L$2</f>
        <v>1.0156089246659568</v>
      </c>
      <c r="N86">
        <f>'sub bg'!N86/dark!$L$2</f>
        <v>1.0227047390178665</v>
      </c>
      <c r="O86">
        <f>'sub bg'!O86/dark!$L$2</f>
        <v>1.0213464585277365</v>
      </c>
      <c r="P86">
        <f>'sub bg'!P86/dark!$L$2</f>
        <v>1.052275838101784</v>
      </c>
      <c r="Q86">
        <f>'sub bg'!Q86/dark!$L$2</f>
        <v>1.0600747175392105</v>
      </c>
      <c r="R86">
        <f>'sub bg'!R86/dark!$L$2</f>
        <v>1.0659512323109457</v>
      </c>
      <c r="S86">
        <f>'sub bg'!S86/dark!$L$2</f>
        <v>1.0863680716494346</v>
      </c>
      <c r="T86">
        <f>'sub bg'!T86/dark!$L$2</f>
        <v>1.0784450421745233</v>
      </c>
      <c r="U86">
        <f>'sub bg'!U86/dark!$L$2</f>
        <v>1.0985255898073918</v>
      </c>
      <c r="V86">
        <f>'sub bg'!V86/dark!$L$2</f>
        <v>1.1264854707972667</v>
      </c>
      <c r="W86">
        <f>'sub bg'!W86/dark!$L$2</f>
        <v>1.128056180342863</v>
      </c>
      <c r="X86">
        <f>'sub bg'!X86/dark!$L$2</f>
        <v>1.1345749687878386</v>
      </c>
      <c r="Y86">
        <f>'sub bg'!Y86/dark!$L$2</f>
        <v>1.1763017708775438</v>
      </c>
      <c r="Z86">
        <f>'sub bg'!Z86/dark!$L$2</f>
        <v>1.1964695076280571</v>
      </c>
      <c r="AA86">
        <f>'sub bg'!AA86/dark!$L$2</f>
        <v>1.1983828487890313</v>
      </c>
      <c r="AB86">
        <f>'sub bg'!AB86/dark!$L$2</f>
        <v>1.2276456363885777</v>
      </c>
      <c r="AC86">
        <f>'sub bg'!AC86/dark!$L$2</f>
        <v>1.2000249489653707</v>
      </c>
      <c r="AD86">
        <f>'sub bg'!AD86/dark!$L$2</f>
        <v>1.2554967795015057</v>
      </c>
      <c r="AE86">
        <f>'sub bg'!AE86/dark!$L$2</f>
        <v>1.3014193528041744</v>
      </c>
      <c r="AF86">
        <f>'sub bg'!AF86/dark!$L$2</f>
        <v>1.3477882977737805</v>
      </c>
      <c r="AG86">
        <f>'sub bg'!AG86/dark!$L$2</f>
        <v>1.3694469095953365</v>
      </c>
      <c r="AH86">
        <f>'sub bg'!AH86/dark!$L$2</f>
        <v>1.3690368188016564</v>
      </c>
      <c r="AI86">
        <f>'sub bg'!AI86/dark!$L$2</f>
        <v>1.3681879182998722</v>
      </c>
      <c r="AJ86">
        <f>'sub bg'!AJ86/dark!$L$2</f>
        <v>1.4377384716739836</v>
      </c>
      <c r="AK86">
        <f>'sub bg'!AK86/dark!$L$2</f>
        <v>1.4612262291644769</v>
      </c>
      <c r="AL86">
        <f>'sub bg'!AL86/dark!$L$2</f>
        <v>1.4586184199536292</v>
      </c>
      <c r="AM86">
        <f>'sub bg'!AM86/dark!$L$2</f>
        <v>1.4613701178179712</v>
      </c>
      <c r="AN86">
        <f>'sub bg'!AN86/dark!$L$2</f>
        <v>1.4756400328097667</v>
      </c>
      <c r="AO86">
        <f>'sub bg'!AO86/dark!$L$2</f>
        <v>1.5850955546445813</v>
      </c>
      <c r="AP86">
        <f>'sub bg'!AP86/dark!$L$2</f>
        <v>1.386278291590215</v>
      </c>
      <c r="AQ86">
        <f>'sub bg'!AQ86/dark!$L$2</f>
        <v>1.4111947043155013</v>
      </c>
      <c r="AR86">
        <f>'sub bg'!AR86/dark!$L$2</f>
        <v>1.3556581004843697</v>
      </c>
      <c r="AS86">
        <f>'sub bg'!AS86/dark!$L$2</f>
        <v>1.3793279822348701</v>
      </c>
      <c r="AT86">
        <f>'sub bg'!AT86/dark!$L$2</f>
        <v>1.4076825084743152</v>
      </c>
      <c r="AU86">
        <f>'sub bg'!AU86/dark!$L$2</f>
        <v>1.3725736506278488</v>
      </c>
      <c r="AV86">
        <f>'sub bg'!AV86/dark!$L$2</f>
        <v>1.3656827015903874</v>
      </c>
      <c r="AW86">
        <f>'sub bg'!AW86/dark!$L$2</f>
        <v>1.4248565263401312</v>
      </c>
      <c r="AX86">
        <f>'sub bg'!AX86/dark!$L$2</f>
        <v>1.429953643863918</v>
      </c>
      <c r="AY86">
        <f>'sub bg'!AY86/dark!$L$2</f>
        <v>1.4318917235717792</v>
      </c>
      <c r="AZ86">
        <f>'sub bg'!AZ86/dark!$L$2</f>
        <v>1.4183499223035658</v>
      </c>
      <c r="BA86">
        <f>'sub bg'!BA86/dark!$L$2</f>
        <v>1.3770954469683518</v>
      </c>
      <c r="BB86">
        <f>'sub bg'!BB86/dark!$L$2</f>
        <v>1.4364138340242543</v>
      </c>
      <c r="BC86">
        <f>'sub bg'!BC86/dark!$L$2</f>
        <v>1.4011535661826509</v>
      </c>
      <c r="BE86">
        <f t="shared" si="1"/>
        <v>47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>
        <f>'sub bg'!I87/dark!$L$2</f>
        <v>0.99627750827852113</v>
      </c>
      <c r="J87">
        <f>'sub bg'!J87/dark!$L$2</f>
        <v>0.99829504700498195</v>
      </c>
      <c r="K87">
        <f>'sub bg'!K87/dark!$L$2</f>
        <v>1.0160399890278264</v>
      </c>
      <c r="L87">
        <f>'sub bg'!L87/dark!$L$2</f>
        <v>1.0442773297769836</v>
      </c>
      <c r="M87">
        <f>'sub bg'!M87/dark!$L$2</f>
        <v>1.0517086297621534</v>
      </c>
      <c r="N87">
        <f>'sub bg'!N87/dark!$L$2</f>
        <v>1.0695272059888385</v>
      </c>
      <c r="O87">
        <f>'sub bg'!O87/dark!$L$2</f>
        <v>1.0732129864112456</v>
      </c>
      <c r="P87">
        <f>'sub bg'!P87/dark!$L$2</f>
        <v>1.0906875141203232</v>
      </c>
      <c r="Q87">
        <f>'sub bg'!Q87/dark!$L$2</f>
        <v>1.1108275124647606</v>
      </c>
      <c r="R87">
        <f>'sub bg'!R87/dark!$L$2</f>
        <v>1.1175985765375591</v>
      </c>
      <c r="S87">
        <f>'sub bg'!S87/dark!$L$2</f>
        <v>1.1249503496337745</v>
      </c>
      <c r="T87">
        <f>'sub bg'!T87/dark!$L$2</f>
        <v>1.1446751552634991</v>
      </c>
      <c r="U87">
        <f>'sub bg'!U87/dark!$L$2</f>
        <v>1.1556662023211919</v>
      </c>
      <c r="V87">
        <f>'sub bg'!V87/dark!$L$2</f>
        <v>1.1520717126347464</v>
      </c>
      <c r="W87">
        <f>'sub bg'!W87/dark!$L$2</f>
        <v>1.1754208913899973</v>
      </c>
      <c r="X87">
        <f>'sub bg'!X87/dark!$L$2</f>
        <v>1.2138779756889673</v>
      </c>
      <c r="Y87">
        <f>'sub bg'!Y87/dark!$L$2</f>
        <v>1.21026031638572</v>
      </c>
      <c r="Z87">
        <f>'sub bg'!Z87/dark!$L$2</f>
        <v>1.2473561279882976</v>
      </c>
      <c r="AA87">
        <f>'sub bg'!AA87/dark!$L$2</f>
        <v>1.2470857092089649</v>
      </c>
      <c r="AB87">
        <f>'sub bg'!AB87/dark!$L$2</f>
        <v>1.2567837589279811</v>
      </c>
      <c r="AC87">
        <f>'sub bg'!AC87/dark!$L$2</f>
        <v>1.2560519989709582</v>
      </c>
      <c r="AD87">
        <f>'sub bg'!AD87/dark!$L$2</f>
        <v>1.2938086228458259</v>
      </c>
      <c r="AE87">
        <f>'sub bg'!AE87/dark!$L$2</f>
        <v>1.3158312275501722</v>
      </c>
      <c r="AF87">
        <f>'sub bg'!AF87/dark!$L$2</f>
        <v>1.3541551682198849</v>
      </c>
      <c r="AG87">
        <f>'sub bg'!AG87/dark!$L$2</f>
        <v>1.3627381115715231</v>
      </c>
      <c r="AH87">
        <f>'sub bg'!AH87/dark!$L$2</f>
        <v>1.393710099432623</v>
      </c>
      <c r="AI87">
        <f>'sub bg'!AI87/dark!$L$2</f>
        <v>1.4121738257057024</v>
      </c>
      <c r="AJ87">
        <f>'sub bg'!AJ87/dark!$L$2</f>
        <v>1.4488598308534681</v>
      </c>
      <c r="AK87">
        <f>'sub bg'!AK87/dark!$L$2</f>
        <v>1.5484008919499648</v>
      </c>
      <c r="AL87">
        <f>'sub bg'!AL87/dark!$L$2</f>
        <v>1.4949727335065812</v>
      </c>
      <c r="AM87">
        <f>'sub bg'!AM87/dark!$L$2</f>
        <v>1.5086616086063631</v>
      </c>
      <c r="AN87">
        <f>'sub bg'!AN87/dark!$L$2</f>
        <v>1.5353240340373555</v>
      </c>
      <c r="AO87">
        <f>'sub bg'!AO87/dark!$L$2</f>
        <v>1.5490622413411816</v>
      </c>
      <c r="AP87">
        <f>'sub bg'!AP87/dark!$L$2</f>
        <v>1.5573727746707631</v>
      </c>
      <c r="AQ87">
        <f>'sub bg'!AQ87/dark!$L$2</f>
        <v>1.535084404482457</v>
      </c>
      <c r="AR87">
        <f>'sub bg'!AR87/dark!$L$2</f>
        <v>1.562756468558038</v>
      </c>
      <c r="AS87">
        <f>'sub bg'!AS87/dark!$L$2</f>
        <v>1.5605843377832131</v>
      </c>
      <c r="AT87">
        <f>'sub bg'!AT87/dark!$L$2</f>
        <v>1.5587159558000312</v>
      </c>
      <c r="AU87">
        <f>'sub bg'!AU87/dark!$L$2</f>
        <v>1.5296034176922182</v>
      </c>
      <c r="AV87">
        <f>'sub bg'!AV87/dark!$L$2</f>
        <v>1.5358549312872773</v>
      </c>
      <c r="AW87">
        <f>'sub bg'!AW87/dark!$L$2</f>
        <v>1.5815070439376175</v>
      </c>
      <c r="AX87">
        <f>'sub bg'!AX87/dark!$L$2</f>
        <v>1.6003443935145123</v>
      </c>
      <c r="AY87">
        <f>'sub bg'!AY87/dark!$L$2</f>
        <v>1.5589942695371148</v>
      </c>
      <c r="AZ87">
        <f>'sub bg'!AZ87/dark!$L$2</f>
        <v>1.4559413225512252</v>
      </c>
      <c r="BA87">
        <f>'sub bg'!BA87/dark!$L$2</f>
        <v>1.3541298652431499</v>
      </c>
      <c r="BB87">
        <f>'sub bg'!BB87/dark!$L$2</f>
        <v>1.3450166583548597</v>
      </c>
      <c r="BC87">
        <f>'sub bg'!BC87/dark!$L$2</f>
        <v>1.3298447917326597</v>
      </c>
      <c r="BE87">
        <f t="shared" si="1"/>
        <v>47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>
        <f>'sub bg'!I88/dark!$L$2</f>
        <v>1.0104620866315628</v>
      </c>
      <c r="J88">
        <f>'sub bg'!J88/dark!$L$2</f>
        <v>1.0277828687379928</v>
      </c>
      <c r="K88">
        <f>'sub bg'!K88/dark!$L$2</f>
        <v>1.0215308689208247</v>
      </c>
      <c r="L88">
        <f>'sub bg'!L88/dark!$L$2</f>
        <v>1.0469211166574821</v>
      </c>
      <c r="M88">
        <f>'sub bg'!M88/dark!$L$2</f>
        <v>1.0591486292960341</v>
      </c>
      <c r="N88">
        <f>'sub bg'!N88/dark!$L$2</f>
        <v>1.058870144846302</v>
      </c>
      <c r="O88">
        <f>'sub bg'!O88/dark!$L$2</f>
        <v>1.0835663735095993</v>
      </c>
      <c r="P88">
        <f>'sub bg'!P88/dark!$L$2</f>
        <v>1.1092495131577442</v>
      </c>
      <c r="Q88">
        <f>'sub bg'!Q88/dark!$L$2</f>
        <v>1.1078290834542068</v>
      </c>
      <c r="R88">
        <f>'sub bg'!R88/dark!$L$2</f>
        <v>1.0972180201136521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 t="e">
        <f>'sub bg'!V88/dark!$L$2</f>
        <v>#VALUE!</v>
      </c>
      <c r="W88" t="e">
        <f>'sub bg'!W88/dark!$L$2</f>
        <v>#VALUE!</v>
      </c>
      <c r="X88" t="e">
        <f>'sub bg'!X88/dark!$L$2</f>
        <v>#VALUE!</v>
      </c>
      <c r="Y88" t="e">
        <f>'sub bg'!Y88/dark!$L$2</f>
        <v>#VALUE!</v>
      </c>
      <c r="Z88" t="e">
        <f>'sub bg'!Z88/dark!$L$2</f>
        <v>#VALUE!</v>
      </c>
      <c r="AA88" t="e">
        <f>'sub bg'!AA88/dark!$L$2</f>
        <v>#VALUE!</v>
      </c>
      <c r="AB88" t="e">
        <f>'sub bg'!AB88/dark!$L$2</f>
        <v>#VALUE!</v>
      </c>
      <c r="AC88" t="e">
        <f>'sub bg'!AC88/dark!$L$2</f>
        <v>#VALUE!</v>
      </c>
      <c r="AD88" t="e">
        <f>'sub bg'!AD88/dark!$L$2</f>
        <v>#VALUE!</v>
      </c>
      <c r="AE88" t="e">
        <f>'sub bg'!AE88/dark!$L$2</f>
        <v>#VALUE!</v>
      </c>
      <c r="AF88" t="e">
        <f>'sub bg'!AF88/dark!$L$2</f>
        <v>#VALUE!</v>
      </c>
      <c r="AG88" t="e">
        <f>'sub bg'!AG88/dark!$L$2</f>
        <v>#VALUE!</v>
      </c>
      <c r="AH88" t="e">
        <f>'sub bg'!AH88/dark!$L$2</f>
        <v>#VALUE!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#VALUE!</v>
      </c>
      <c r="BE88">
        <f t="shared" si="1"/>
        <v>10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>
        <f>'sub bg'!I89/dark!$L$2</f>
        <v>0.97705338139899978</v>
      </c>
      <c r="J89">
        <f>'sub bg'!J89/dark!$L$2</f>
        <v>0.99218424552335349</v>
      </c>
      <c r="K89">
        <f>'sub bg'!K89/dark!$L$2</f>
        <v>1.008095400905443</v>
      </c>
      <c r="L89">
        <f>'sub bg'!L89/dark!$L$2</f>
        <v>1.0116713237773622</v>
      </c>
      <c r="M89">
        <f>'sub bg'!M89/dark!$L$2</f>
        <v>1.00747920109502</v>
      </c>
      <c r="N89">
        <f>'sub bg'!N89/dark!$L$2</f>
        <v>1.0213730604065552</v>
      </c>
      <c r="O89">
        <f>'sub bg'!O89/dark!$L$2</f>
        <v>1.0395455906020123</v>
      </c>
      <c r="P89">
        <f>'sub bg'!P89/dark!$L$2</f>
        <v>1.0461003415096912</v>
      </c>
      <c r="Q89">
        <f>'sub bg'!Q89/dark!$L$2</f>
        <v>1.0543425982703625</v>
      </c>
      <c r="R89">
        <f>'sub bg'!R89/dark!$L$2</f>
        <v>1.0712168536881608</v>
      </c>
      <c r="S89">
        <f>'sub bg'!S89/dark!$L$2</f>
        <v>1.0405249173143982</v>
      </c>
      <c r="T89">
        <f>'sub bg'!T89/dark!$L$2</f>
        <v>1.0939956154387924</v>
      </c>
      <c r="U89">
        <f>'sub bg'!U89/dark!$L$2</f>
        <v>1.0959999977689971</v>
      </c>
      <c r="V89">
        <f>'sub bg'!V89/dark!$L$2</f>
        <v>1.1095322924610533</v>
      </c>
      <c r="W89">
        <f>'sub bg'!W89/dark!$L$2</f>
        <v>1.1388750824449245</v>
      </c>
      <c r="X89">
        <f>'sub bg'!X89/dark!$L$2</f>
        <v>1.1477129803368611</v>
      </c>
      <c r="Y89">
        <f>'sub bg'!Y89/dark!$L$2</f>
        <v>1.1719089256446595</v>
      </c>
      <c r="Z89">
        <f>'sub bg'!Z89/dark!$L$2</f>
        <v>1.1697993374503943</v>
      </c>
      <c r="AA89">
        <f>'sub bg'!AA89/dark!$L$2</f>
        <v>1.1701652571672567</v>
      </c>
      <c r="AB89">
        <f>'sub bg'!AB89/dark!$L$2</f>
        <v>1.2065003338790199</v>
      </c>
      <c r="AC89">
        <f>'sub bg'!AC89/dark!$L$2</f>
        <v>1.2274539632858996</v>
      </c>
      <c r="AD89">
        <f>'sub bg'!AD89/dark!$L$2</f>
        <v>1.2407174943523309</v>
      </c>
      <c r="AE89">
        <f>'sub bg'!AE89/dark!$L$2</f>
        <v>1.2626389242811267</v>
      </c>
      <c r="AF89">
        <f>'sub bg'!AF89/dark!$L$2</f>
        <v>1.2992040050641034</v>
      </c>
      <c r="AG89">
        <f>'sub bg'!AG89/dark!$L$2</f>
        <v>1.3070954541188833</v>
      </c>
      <c r="AH89">
        <f>'sub bg'!AH89/dark!$L$2</f>
        <v>1.3206157540171608</v>
      </c>
      <c r="AI89">
        <f>'sub bg'!AI89/dark!$L$2</f>
        <v>1.4014141485906295</v>
      </c>
      <c r="AJ89">
        <f>'sub bg'!AJ89/dark!$L$2</f>
        <v>1.4001493920776684</v>
      </c>
      <c r="AK89">
        <f>'sub bg'!AK89/dark!$L$2</f>
        <v>1.4182119261429602</v>
      </c>
      <c r="AL89">
        <f>'sub bg'!AL89/dark!$L$2</f>
        <v>1.4149751865601201</v>
      </c>
      <c r="AM89">
        <f>'sub bg'!AM89/dark!$L$2</f>
        <v>1.4245813018149178</v>
      </c>
      <c r="AN89">
        <f>'sub bg'!AN89/dark!$L$2</f>
        <v>1.4453076987425679</v>
      </c>
      <c r="AO89">
        <f>'sub bg'!AO89/dark!$L$2</f>
        <v>1.4770953613219426</v>
      </c>
      <c r="AP89">
        <f>'sub bg'!AP89/dark!$L$2</f>
        <v>1.4302114625019642</v>
      </c>
      <c r="AQ89">
        <f>'sub bg'!AQ89/dark!$L$2</f>
        <v>1.4358162433648267</v>
      </c>
      <c r="AR89">
        <f>'sub bg'!AR89/dark!$L$2</f>
        <v>1.4831801379950273</v>
      </c>
      <c r="AS89">
        <f>'sub bg'!AS89/dark!$L$2</f>
        <v>1.4548275721572885</v>
      </c>
      <c r="AT89">
        <f>'sub bg'!AT89/dark!$L$2</f>
        <v>1.4559301884938591</v>
      </c>
      <c r="AU89">
        <f>'sub bg'!AU89/dark!$L$2</f>
        <v>1.4270727652757622</v>
      </c>
      <c r="AV89">
        <f>'sub bg'!AV89/dark!$L$2</f>
        <v>1.4502093026381224</v>
      </c>
      <c r="AW89">
        <f>'sub bg'!AW89/dark!$L$2</f>
        <v>1.4257202070667165</v>
      </c>
      <c r="AX89">
        <f>'sub bg'!AX89/dark!$L$2</f>
        <v>1.4419036572389601</v>
      </c>
      <c r="AY89">
        <f>'sub bg'!AY89/dark!$L$2</f>
        <v>1.4062537576852403</v>
      </c>
      <c r="AZ89">
        <f>'sub bg'!AZ89/dark!$L$2</f>
        <v>1.4096912306699798</v>
      </c>
      <c r="BA89">
        <f>'sub bg'!BA89/dark!$L$2</f>
        <v>1.447250070348207</v>
      </c>
      <c r="BB89">
        <f>'sub bg'!BB89/dark!$L$2</f>
        <v>1.4507198422077867</v>
      </c>
      <c r="BC89">
        <f>'sub bg'!BC89/dark!$L$2</f>
        <v>1.4296642917147733</v>
      </c>
      <c r="BE89">
        <f t="shared" si="1"/>
        <v>47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>
        <f>'sub bg'!J90/dark!$L$2</f>
        <v>0.98228982267610088</v>
      </c>
      <c r="K90">
        <f>'sub bg'!K90/dark!$L$2</f>
        <v>0.97887619918652735</v>
      </c>
      <c r="L90">
        <f>'sub bg'!L90/dark!$L$2</f>
        <v>0.9884538334228461</v>
      </c>
      <c r="M90">
        <f>'sub bg'!M90/dark!$L$2</f>
        <v>0.9916318776731462</v>
      </c>
      <c r="N90">
        <f>'sub bg'!N90/dark!$L$2</f>
        <v>1.0172878049913301</v>
      </c>
      <c r="O90">
        <f>'sub bg'!O90/dark!$L$2</f>
        <v>1.0397642716274245</v>
      </c>
      <c r="P90">
        <f>'sub bg'!P90/dark!$L$2</f>
        <v>1.0601440362539698</v>
      </c>
      <c r="Q90">
        <f>'sub bg'!Q90/dark!$L$2</f>
        <v>1.0558546034937459</v>
      </c>
      <c r="R90">
        <f>'sub bg'!R90/dark!$L$2</f>
        <v>1.0858050003407596</v>
      </c>
      <c r="S90">
        <f>'sub bg'!S90/dark!$L$2</f>
        <v>1.0723225612631839</v>
      </c>
      <c r="T90">
        <f>'sub bg'!T90/dark!$L$2</f>
        <v>1.0707804940119445</v>
      </c>
      <c r="U90">
        <f>'sub bg'!U90/dark!$L$2</f>
        <v>1.1143742093317128</v>
      </c>
      <c r="V90">
        <f>'sub bg'!V90/dark!$L$2</f>
        <v>1.1463626760055101</v>
      </c>
      <c r="W90">
        <f>'sub bg'!W90/dark!$L$2</f>
        <v>1.1474180810166945</v>
      </c>
      <c r="X90">
        <f>'sub bg'!X90/dark!$L$2</f>
        <v>1.1671046798621627</v>
      </c>
      <c r="Y90">
        <f>'sub bg'!Y90/dark!$L$2</f>
        <v>1.159610120487202</v>
      </c>
      <c r="Z90">
        <f>'sub bg'!Z90/dark!$L$2</f>
        <v>1.1854079805369486</v>
      </c>
      <c r="AA90">
        <f>'sub bg'!AA90/dark!$L$2</f>
        <v>1.1994196476109196</v>
      </c>
      <c r="AB90">
        <f>'sub bg'!AB90/dark!$L$2</f>
        <v>1.1994632288487186</v>
      </c>
      <c r="AC90">
        <f>'sub bg'!AC90/dark!$L$2</f>
        <v>1.2740108153725087</v>
      </c>
      <c r="AD90">
        <f>'sub bg'!AD90/dark!$L$2</f>
        <v>1.2562704122519417</v>
      </c>
      <c r="AE90" t="e">
        <f>'sub bg'!AE90/dark!$L$2</f>
        <v>#VALUE!</v>
      </c>
      <c r="AF90" t="e">
        <f>'sub bg'!AF90/dark!$L$2</f>
        <v>#VALUE!</v>
      </c>
      <c r="AG90" t="e">
        <f>'sub bg'!AG90/dark!$L$2</f>
        <v>#VALUE!</v>
      </c>
      <c r="AH90" t="e">
        <f>'sub bg'!AH90/dark!$L$2</f>
        <v>#VALUE!</v>
      </c>
      <c r="AI90" t="e">
        <f>'sub bg'!AI90/dark!$L$2</f>
        <v>#VALUE!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#VALUE!</v>
      </c>
      <c r="BE90">
        <f t="shared" si="1"/>
        <v>21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>
        <f>'sub bg'!J91/dark!$L$2</f>
        <v>0.99175727046110995</v>
      </c>
      <c r="K91">
        <f>'sub bg'!K91/dark!$L$2</f>
        <v>1.0256239937943177</v>
      </c>
      <c r="L91">
        <f>'sub bg'!L91/dark!$L$2</f>
        <v>1.0215148793764897</v>
      </c>
      <c r="M91">
        <f>'sub bg'!M91/dark!$L$2</f>
        <v>1.0443487221964982</v>
      </c>
      <c r="N91">
        <f>'sub bg'!N91/dark!$L$2</f>
        <v>1.0463990580163296</v>
      </c>
      <c r="O91">
        <f>'sub bg'!O91/dark!$L$2</f>
        <v>1.0524076618009992</v>
      </c>
      <c r="P91">
        <f>'sub bg'!P91/dark!$L$2</f>
        <v>1.0495690356511989</v>
      </c>
      <c r="Q91">
        <f>'sub bg'!Q91/dark!$L$2</f>
        <v>1.0801642558355955</v>
      </c>
      <c r="R91">
        <f>'sub bg'!R91/dark!$L$2</f>
        <v>1.093070157248055</v>
      </c>
      <c r="S91">
        <f>'sub bg'!S91/dark!$L$2</f>
        <v>1.1100079452295823</v>
      </c>
      <c r="T91">
        <f>'sub bg'!T91/dark!$L$2</f>
        <v>1.11756786525875</v>
      </c>
      <c r="U91">
        <f>'sub bg'!U91/dark!$L$2</f>
        <v>1.1306449413818838</v>
      </c>
      <c r="V91">
        <f>'sub bg'!V91/dark!$L$2</f>
        <v>1.1496737585394183</v>
      </c>
      <c r="W91">
        <f>'sub bg'!W91/dark!$L$2</f>
        <v>1.1470618759056388</v>
      </c>
      <c r="X91">
        <f>'sub bg'!X91/dark!$L$2</f>
        <v>1.1884281837428452</v>
      </c>
      <c r="Y91">
        <f>'sub bg'!Y91/dark!$L$2</f>
        <v>1.2229580372870084</v>
      </c>
      <c r="Z91">
        <f>'sub bg'!Z91/dark!$L$2</f>
        <v>1.2526316555544246</v>
      </c>
      <c r="AA91">
        <f>'sub bg'!AA91/dark!$L$2</f>
        <v>1.2686966964897841</v>
      </c>
      <c r="AB91">
        <f>'sub bg'!AB91/dark!$L$2</f>
        <v>1.2855215725443867</v>
      </c>
      <c r="AC91">
        <f>'sub bg'!AC91/dark!$L$2</f>
        <v>1.2938975965578443</v>
      </c>
      <c r="AD91">
        <f>'sub bg'!AD91/dark!$L$2</f>
        <v>1.3221635049733829</v>
      </c>
      <c r="AE91">
        <f>'sub bg'!AE91/dark!$L$2</f>
        <v>1.3694313452838702</v>
      </c>
      <c r="AF91">
        <f>'sub bg'!AF91/dark!$L$2</f>
        <v>1.3955601076252744</v>
      </c>
      <c r="AG91">
        <f>'sub bg'!AG91/dark!$L$2</f>
        <v>1.413736336409368</v>
      </c>
      <c r="AH91">
        <f>'sub bg'!AH91/dark!$L$2</f>
        <v>1.3832547287918087</v>
      </c>
      <c r="AI91">
        <f>'sub bg'!AI91/dark!$L$2</f>
        <v>1.3823891210054271</v>
      </c>
      <c r="AJ91">
        <f>'sub bg'!AJ91/dark!$L$2</f>
        <v>1.444585523559931</v>
      </c>
      <c r="AK91">
        <f>'sub bg'!AK91/dark!$L$2</f>
        <v>1.4662674000340676</v>
      </c>
      <c r="AL91">
        <f>'sub bg'!AL91/dark!$L$2</f>
        <v>1.3769740415101013</v>
      </c>
      <c r="AM91">
        <f>'sub bg'!AM91/dark!$L$2</f>
        <v>1.3491839992560737</v>
      </c>
      <c r="AN91">
        <f>'sub bg'!AN91/dark!$L$2</f>
        <v>1.3647739345505367</v>
      </c>
      <c r="AO91">
        <f>'sub bg'!AO91/dark!$L$2</f>
        <v>1.3824387061347065</v>
      </c>
      <c r="AP91">
        <f>'sub bg'!AP91/dark!$L$2</f>
        <v>1.3973878179346959</v>
      </c>
      <c r="AQ91">
        <f>'sub bg'!AQ91/dark!$L$2</f>
        <v>1.3986717822154293</v>
      </c>
      <c r="AR91">
        <f>'sub bg'!AR91/dark!$L$2</f>
        <v>1.4150649235497477</v>
      </c>
      <c r="AS91">
        <f>'sub bg'!AS91/dark!$L$2</f>
        <v>1.4113662797338951</v>
      </c>
      <c r="AT91">
        <f>'sub bg'!AT91/dark!$L$2</f>
        <v>1.4263311773782352</v>
      </c>
      <c r="AU91">
        <f>'sub bg'!AU91/dark!$L$2</f>
        <v>1.4161392397004966</v>
      </c>
      <c r="AV91">
        <f>'sub bg'!AV91/dark!$L$2</f>
        <v>1.415935392422589</v>
      </c>
      <c r="AW91">
        <f>'sub bg'!AW91/dark!$L$2</f>
        <v>1.4469237662700947</v>
      </c>
      <c r="AX91">
        <f>'sub bg'!AX91/dark!$L$2</f>
        <v>1.5100319478281805</v>
      </c>
      <c r="AY91">
        <f>'sub bg'!AY91/dark!$L$2</f>
        <v>1.4331924799756102</v>
      </c>
      <c r="AZ91">
        <f>'sub bg'!AZ91/dark!$L$2</f>
        <v>1.4531820771693824</v>
      </c>
      <c r="BA91">
        <f>'sub bg'!BA91/dark!$L$2</f>
        <v>1.4906699167688651</v>
      </c>
      <c r="BB91">
        <f>'sub bg'!BB91/dark!$L$2</f>
        <v>1.4439468389551269</v>
      </c>
      <c r="BC91">
        <f>'sub bg'!BC91/dark!$L$2</f>
        <v>1.4254724215382593</v>
      </c>
      <c r="BE91">
        <f t="shared" si="1"/>
        <v>46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>
        <f>'sub bg'!J92/dark!$L$2</f>
        <v>0.98933144754110913</v>
      </c>
      <c r="K92">
        <f>'sub bg'!K92/dark!$L$2</f>
        <v>0.98869162034697589</v>
      </c>
      <c r="L92">
        <f>'sub bg'!L92/dark!$L$2</f>
        <v>1.0042997996113576</v>
      </c>
      <c r="M92">
        <f>'sub bg'!M92/dark!$L$2</f>
        <v>1.0294644463731528</v>
      </c>
      <c r="N92">
        <f>'sub bg'!N92/dark!$L$2</f>
        <v>0.99780300991871296</v>
      </c>
      <c r="O92">
        <f>'sub bg'!O92/dark!$L$2</f>
        <v>1.033237794314007</v>
      </c>
      <c r="P92">
        <f>'sub bg'!P92/dark!$L$2</f>
        <v>1.0441853332857347</v>
      </c>
      <c r="Q92">
        <f>'sub bg'!Q92/dark!$L$2</f>
        <v>1.0360177861209834</v>
      </c>
      <c r="R92">
        <f>'sub bg'!R92/dark!$L$2</f>
        <v>1.0546524465849154</v>
      </c>
      <c r="S92">
        <f>'sub bg'!S92/dark!$L$2</f>
        <v>1.0457193017393183</v>
      </c>
      <c r="T92">
        <f>'sub bg'!T92/dark!$L$2</f>
        <v>1.0557886392979763</v>
      </c>
      <c r="U92">
        <f>'sub bg'!U92/dark!$L$2</f>
        <v>1.0752117997080468</v>
      </c>
      <c r="V92">
        <f>'sub bg'!V92/dark!$L$2</f>
        <v>1.0887033822302801</v>
      </c>
      <c r="W92">
        <f>'sub bg'!W92/dark!$L$2</f>
        <v>1.0829067015837825</v>
      </c>
      <c r="X92">
        <f>'sub bg'!X92/dark!$L$2</f>
        <v>1.1340299757799812</v>
      </c>
      <c r="Y92">
        <f>'sub bg'!Y92/dark!$L$2</f>
        <v>1.1432105506641017</v>
      </c>
      <c r="Z92">
        <f>'sub bg'!Z92/dark!$L$2</f>
        <v>1.1446509127965465</v>
      </c>
      <c r="AA92">
        <f>'sub bg'!AA92/dark!$L$2</f>
        <v>1.1594461473975504</v>
      </c>
      <c r="AB92">
        <f>'sub bg'!AB92/dark!$L$2</f>
        <v>1.1953402610332871</v>
      </c>
      <c r="AC92">
        <f>'sub bg'!AC92/dark!$L$2</f>
        <v>1.2299099798158302</v>
      </c>
      <c r="AD92">
        <f>'sub bg'!AD92/dark!$L$2</f>
        <v>1.2477694494778242</v>
      </c>
      <c r="AE92">
        <f>'sub bg'!AE92/dark!$L$2</f>
        <v>1.2566482530235918</v>
      </c>
      <c r="AF92">
        <f>'sub bg'!AF92/dark!$L$2</f>
        <v>1.3224333779711026</v>
      </c>
      <c r="AG92">
        <f>'sub bg'!AG92/dark!$L$2</f>
        <v>1.3145155950549248</v>
      </c>
      <c r="AH92">
        <f>'sub bg'!AH92/dark!$L$2</f>
        <v>1.3714491678001617</v>
      </c>
      <c r="AI92">
        <f>'sub bg'!AI92/dark!$L$2</f>
        <v>1.4178957310392872</v>
      </c>
      <c r="AJ92">
        <f>'sub bg'!AJ92/dark!$L$2</f>
        <v>1.4627450504210255</v>
      </c>
      <c r="AK92">
        <f>'sub bg'!AK92/dark!$L$2</f>
        <v>1.472780764856624</v>
      </c>
      <c r="AL92">
        <f>'sub bg'!AL92/dark!$L$2</f>
        <v>1.4371408256108826</v>
      </c>
      <c r="AM92">
        <f>'sub bg'!AM92/dark!$L$2</f>
        <v>1.4198705078525617</v>
      </c>
      <c r="AN92">
        <f>'sub bg'!AN92/dark!$L$2</f>
        <v>1.3871209727653837</v>
      </c>
      <c r="AO92">
        <f>'sub bg'!AO92/dark!$L$2</f>
        <v>1.4610142345658399</v>
      </c>
      <c r="AP92">
        <f>'sub bg'!AP92/dark!$L$2</f>
        <v>1.4743052196778592</v>
      </c>
      <c r="AQ92">
        <f>'sub bg'!AQ92/dark!$L$2</f>
        <v>1.4625225094495449</v>
      </c>
      <c r="AR92">
        <f>'sub bg'!AR92/dark!$L$2</f>
        <v>1.4164149545305582</v>
      </c>
      <c r="AS92">
        <f>'sub bg'!AS92/dark!$L$2</f>
        <v>1.4552176892595117</v>
      </c>
      <c r="AT92">
        <f>'sub bg'!AT92/dark!$L$2</f>
        <v>1.5058642741371333</v>
      </c>
      <c r="AU92">
        <f>'sub bg'!AU92/dark!$L$2</f>
        <v>1.4618218858678698</v>
      </c>
      <c r="AV92">
        <f>'sub bg'!AV92/dark!$L$2</f>
        <v>1.4792394805690721</v>
      </c>
      <c r="AW92">
        <f>'sub bg'!AW92/dark!$L$2</f>
        <v>1.3090021690041993</v>
      </c>
      <c r="AX92">
        <f>'sub bg'!AX92/dark!$L$2</f>
        <v>1.2982338006826577</v>
      </c>
      <c r="AY92">
        <f>'sub bg'!AY92/dark!$L$2</f>
        <v>1.296106953859953</v>
      </c>
      <c r="AZ92">
        <f>'sub bg'!AZ92/dark!$L$2</f>
        <v>1.2540773035488002</v>
      </c>
      <c r="BA92">
        <f>'sub bg'!BA92/dark!$L$2</f>
        <v>1.2986555080796649</v>
      </c>
      <c r="BB92">
        <f>'sub bg'!BB92/dark!$L$2</f>
        <v>1.3008817482647466</v>
      </c>
      <c r="BC92">
        <f>'sub bg'!BC92/dark!$L$2</f>
        <v>1.2912710698938885</v>
      </c>
      <c r="BE92">
        <f t="shared" si="1"/>
        <v>46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>
        <f>'sub bg'!J93/dark!$L$2</f>
        <v>0.99701322012111704</v>
      </c>
      <c r="K93">
        <f>'sub bg'!K93/dark!$L$2</f>
        <v>1.0109964580622035</v>
      </c>
      <c r="L93">
        <f>'sub bg'!L93/dark!$L$2</f>
        <v>1.0115528320465383</v>
      </c>
      <c r="M93">
        <f>'sub bg'!M93/dark!$L$2</f>
        <v>1.014275354515392</v>
      </c>
      <c r="N93">
        <f>'sub bg'!N93/dark!$L$2</f>
        <v>1.0286850755338059</v>
      </c>
      <c r="O93">
        <f>'sub bg'!O93/dark!$L$2</f>
        <v>1.0429695884736816</v>
      </c>
      <c r="P93">
        <f>'sub bg'!P93/dark!$L$2</f>
        <v>1.0499418895205772</v>
      </c>
      <c r="Q93">
        <f>'sub bg'!Q93/dark!$L$2</f>
        <v>1.0669484791068502</v>
      </c>
      <c r="R93">
        <f>'sub bg'!R93/dark!$L$2</f>
        <v>1.0816019426826469</v>
      </c>
      <c r="S93">
        <f>'sub bg'!S93/dark!$L$2</f>
        <v>1.1096504258605324</v>
      </c>
      <c r="T93">
        <f>'sub bg'!T93/dark!$L$2</f>
        <v>1.1348052150095664</v>
      </c>
      <c r="U93">
        <f>'sub bg'!U93/dark!$L$2</f>
        <v>1.1700008499775729</v>
      </c>
      <c r="V93">
        <f>'sub bg'!V93/dark!$L$2</f>
        <v>1.1691078651649598</v>
      </c>
      <c r="W93">
        <f>'sub bg'!W93/dark!$L$2</f>
        <v>1.1672515816001918</v>
      </c>
      <c r="X93">
        <f>'sub bg'!X93/dark!$L$2</f>
        <v>1.1508514663524305</v>
      </c>
      <c r="Y93">
        <f>'sub bg'!Y93/dark!$L$2</f>
        <v>1.1690795131893779</v>
      </c>
      <c r="Z93">
        <f>'sub bg'!Z93/dark!$L$2</f>
        <v>1.1856111065081132</v>
      </c>
      <c r="AA93">
        <f>'sub bg'!AA93/dark!$L$2</f>
        <v>1.2045746130843622</v>
      </c>
      <c r="AB93">
        <f>'sub bg'!AB93/dark!$L$2</f>
        <v>1.2217207206275285</v>
      </c>
      <c r="AC93">
        <f>'sub bg'!AC93/dark!$L$2</f>
        <v>1.2276288818243706</v>
      </c>
      <c r="AD93">
        <f>'sub bg'!AD93/dark!$L$2</f>
        <v>1.2306508378949426</v>
      </c>
      <c r="AE93">
        <f>'sub bg'!AE93/dark!$L$2</f>
        <v>1.2684044630071085</v>
      </c>
      <c r="AF93">
        <f>'sub bg'!AF93/dark!$L$2</f>
        <v>1.2774562309675104</v>
      </c>
      <c r="AG93">
        <f>'sub bg'!AG93/dark!$L$2</f>
        <v>1.2636970868581281</v>
      </c>
      <c r="AH93">
        <f>'sub bg'!AH93/dark!$L$2</f>
        <v>1.2643179808259126</v>
      </c>
      <c r="AI93">
        <f>'sub bg'!AI93/dark!$L$2</f>
        <v>1.2763084611923061</v>
      </c>
      <c r="AJ93">
        <f>'sub bg'!AJ93/dark!$L$2</f>
        <v>1.2438039460777366</v>
      </c>
      <c r="AK93" t="e">
        <f>'sub bg'!AK93/dark!$L$2</f>
        <v>#VALUE!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#VALUE!</v>
      </c>
      <c r="BE93">
        <f t="shared" si="1"/>
        <v>27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>
        <f>'sub bg'!K94/dark!$L$2</f>
        <v>0.98548817013601842</v>
      </c>
      <c r="L94">
        <f>'sub bg'!L94/dark!$L$2</f>
        <v>0.98530611725179362</v>
      </c>
      <c r="M94">
        <f>'sub bg'!M94/dark!$L$2</f>
        <v>1.0072622938739668</v>
      </c>
      <c r="N94">
        <f>'sub bg'!N94/dark!$L$2</f>
        <v>1.0380873952625307</v>
      </c>
      <c r="O94">
        <f>'sub bg'!O94/dark!$L$2</f>
        <v>1.0443436492355402</v>
      </c>
      <c r="P94">
        <f>'sub bg'!P94/dark!$L$2</f>
        <v>1.0367767950249587</v>
      </c>
      <c r="Q94">
        <f>'sub bg'!Q94/dark!$L$2</f>
        <v>1.0727763525676759</v>
      </c>
      <c r="R94">
        <f>'sub bg'!R94/dark!$L$2</f>
        <v>1.0843017139648494</v>
      </c>
      <c r="S94">
        <f>'sub bg'!S94/dark!$L$2</f>
        <v>1.0754313566832239</v>
      </c>
      <c r="T94">
        <f>'sub bg'!T94/dark!$L$2</f>
        <v>1.0944723616747327</v>
      </c>
      <c r="U94">
        <f>'sub bg'!U94/dark!$L$2</f>
        <v>1.1162675222527081</v>
      </c>
      <c r="V94">
        <f>'sub bg'!V94/dark!$L$2</f>
        <v>1.1408282121109532</v>
      </c>
      <c r="W94">
        <f>'sub bg'!W94/dark!$L$2</f>
        <v>1.1430779151069868</v>
      </c>
      <c r="X94">
        <f>'sub bg'!X94/dark!$L$2</f>
        <v>1.1680545895308654</v>
      </c>
      <c r="Y94">
        <f>'sub bg'!Y94/dark!$L$2</f>
        <v>1.1684745120859394</v>
      </c>
      <c r="Z94">
        <f>'sub bg'!Z94/dark!$L$2</f>
        <v>1.1964913012438603</v>
      </c>
      <c r="AA94">
        <f>'sub bg'!AA94/dark!$L$2</f>
        <v>1.2089434625006457</v>
      </c>
      <c r="AB94">
        <f>'sub bg'!AB94/dark!$L$2</f>
        <v>1.2307113239332912</v>
      </c>
      <c r="AC94">
        <f>'sub bg'!AC94/dark!$L$2</f>
        <v>1.2727150092951698</v>
      </c>
      <c r="AD94">
        <f>'sub bg'!AD94/dark!$L$2</f>
        <v>1.2678125561598881</v>
      </c>
      <c r="AE94">
        <f>'sub bg'!AE94/dark!$L$2</f>
        <v>1.3167864245702188</v>
      </c>
      <c r="AF94">
        <f>'sub bg'!AF94/dark!$L$2</f>
        <v>1.3634933543544332</v>
      </c>
      <c r="AG94">
        <f>'sub bg'!AG94/dark!$L$2</f>
        <v>1.3691461621762846</v>
      </c>
      <c r="AH94">
        <f>'sub bg'!AH94/dark!$L$2</f>
        <v>1.4120073094704688</v>
      </c>
      <c r="AI94">
        <f>'sub bg'!AI94/dark!$L$2</f>
        <v>1.4472865713142189</v>
      </c>
      <c r="AJ94">
        <f>'sub bg'!AJ94/dark!$L$2</f>
        <v>1.4835554019363326</v>
      </c>
      <c r="AK94">
        <f>'sub bg'!AK94/dark!$L$2</f>
        <v>1.5060807741099411</v>
      </c>
      <c r="AL94">
        <f>'sub bg'!AL94/dark!$L$2</f>
        <v>1.5072882120650417</v>
      </c>
      <c r="AM94">
        <f>'sub bg'!AM94/dark!$L$2</f>
        <v>1.5505883056463825</v>
      </c>
      <c r="AN94">
        <f>'sub bg'!AN94/dark!$L$2</f>
        <v>1.5345037536348733</v>
      </c>
      <c r="AO94">
        <f>'sub bg'!AO94/dark!$L$2</f>
        <v>1.5911410583551151</v>
      </c>
      <c r="AP94">
        <f>'sub bg'!AP94/dark!$L$2</f>
        <v>1.5754730194465698</v>
      </c>
      <c r="AQ94">
        <f>'sub bg'!AQ94/dark!$L$2</f>
        <v>1.5963066878936958</v>
      </c>
      <c r="AR94">
        <f>'sub bg'!AR94/dark!$L$2</f>
        <v>1.5930026854643067</v>
      </c>
      <c r="AS94">
        <f>'sub bg'!AS94/dark!$L$2</f>
        <v>1.5872528702004698</v>
      </c>
      <c r="AT94">
        <f>'sub bg'!AT94/dark!$L$2</f>
        <v>1.6362935509611019</v>
      </c>
      <c r="AU94">
        <f>'sub bg'!AU94/dark!$L$2</f>
        <v>1.593529832683402</v>
      </c>
      <c r="AV94">
        <f>'sub bg'!AV94/dark!$L$2</f>
        <v>1.6514639887712632</v>
      </c>
      <c r="AW94">
        <f>'sub bg'!AW94/dark!$L$2</f>
        <v>1.6627419031813284</v>
      </c>
      <c r="AX94">
        <f>'sub bg'!AX94/dark!$L$2</f>
        <v>1.6740915510209757</v>
      </c>
      <c r="AY94">
        <f>'sub bg'!AY94/dark!$L$2</f>
        <v>1.6717247495780021</v>
      </c>
      <c r="AZ94">
        <f>'sub bg'!AZ94/dark!$L$2</f>
        <v>1.6567040822789931</v>
      </c>
      <c r="BA94">
        <f>'sub bg'!BA94/dark!$L$2</f>
        <v>1.68155526912084</v>
      </c>
      <c r="BB94">
        <f>'sub bg'!BB94/dark!$L$2</f>
        <v>1.6367609788986213</v>
      </c>
      <c r="BC94">
        <f>'sub bg'!BC94/dark!$L$2</f>
        <v>1.6098877066727113</v>
      </c>
      <c r="BE94">
        <f t="shared" si="1"/>
        <v>45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>
        <f>'sub bg'!K95/dark!$L$2</f>
        <v>1.0160614817543436</v>
      </c>
      <c r="L95">
        <f>'sub bg'!L95/dark!$L$2</f>
        <v>1.03736190838873</v>
      </c>
      <c r="M95">
        <f>'sub bg'!M95/dark!$L$2</f>
        <v>1.0058656978516265</v>
      </c>
      <c r="N95">
        <f>'sub bg'!N95/dark!$L$2</f>
        <v>1.0056951526681255</v>
      </c>
      <c r="O95">
        <f>'sub bg'!O95/dark!$L$2</f>
        <v>1.0436955461510189</v>
      </c>
      <c r="P95">
        <f>'sub bg'!P95/dark!$L$2</f>
        <v>1.0515676333639539</v>
      </c>
      <c r="Q95">
        <f>'sub bg'!Q95/dark!$L$2</f>
        <v>1.04858720432389</v>
      </c>
      <c r="R95">
        <f>'sub bg'!R95/dark!$L$2</f>
        <v>1.072152595529277</v>
      </c>
      <c r="S95">
        <f>'sub bg'!S95/dark!$L$2</f>
        <v>1.0724572869100812</v>
      </c>
      <c r="T95">
        <f>'sub bg'!T95/dark!$L$2</f>
        <v>1.089014860775773</v>
      </c>
      <c r="U95">
        <f>'sub bg'!U95/dark!$L$2</f>
        <v>1.1119305634586225</v>
      </c>
      <c r="V95">
        <f>'sub bg'!V95/dark!$L$2</f>
        <v>1.1243971743420804</v>
      </c>
      <c r="W95">
        <f>'sub bg'!W95/dark!$L$2</f>
        <v>1.1560760460629285</v>
      </c>
      <c r="X95">
        <f>'sub bg'!X95/dark!$L$2</f>
        <v>1.1648693674103519</v>
      </c>
      <c r="Y95">
        <f>'sub bg'!Y95/dark!$L$2</f>
        <v>1.1856914142354515</v>
      </c>
      <c r="Z95">
        <f>'sub bg'!Z95/dark!$L$2</f>
        <v>1.2181806100309716</v>
      </c>
      <c r="AA95">
        <f>'sub bg'!AA95/dark!$L$2</f>
        <v>1.2339066765811166</v>
      </c>
      <c r="AB95">
        <f>'sub bg'!AB95/dark!$L$2</f>
        <v>1.2735345364921073</v>
      </c>
      <c r="AC95">
        <f>'sub bg'!AC95/dark!$L$2</f>
        <v>1.3109029089077791</v>
      </c>
      <c r="AD95">
        <f>'sub bg'!AD95/dark!$L$2</f>
        <v>1.3541087909597533</v>
      </c>
      <c r="AE95">
        <f>'sub bg'!AE95/dark!$L$2</f>
        <v>1.3589943675754199</v>
      </c>
      <c r="AF95">
        <f>'sub bg'!AF95/dark!$L$2</f>
        <v>1.4002909966140533</v>
      </c>
      <c r="AG95">
        <f>'sub bg'!AG95/dark!$L$2</f>
        <v>1.4202285427625638</v>
      </c>
      <c r="AH95">
        <f>'sub bg'!AH95/dark!$L$2</f>
        <v>1.4437909834896858</v>
      </c>
      <c r="AI95">
        <f>'sub bg'!AI95/dark!$L$2</f>
        <v>1.4725826259762809</v>
      </c>
      <c r="AJ95">
        <f>'sub bg'!AJ95/dark!$L$2</f>
        <v>1.5446023898058405</v>
      </c>
      <c r="AK95">
        <f>'sub bg'!AK95/dark!$L$2</f>
        <v>1.523519464479568</v>
      </c>
      <c r="AL95">
        <f>'sub bg'!AL95/dark!$L$2</f>
        <v>1.5227252926987664</v>
      </c>
      <c r="AM95">
        <f>'sub bg'!AM95/dark!$L$2</f>
        <v>1.5629253906412093</v>
      </c>
      <c r="AN95">
        <f>'sub bg'!AN95/dark!$L$2</f>
        <v>1.5572873821235309</v>
      </c>
      <c r="AO95">
        <f>'sub bg'!AO95/dark!$L$2</f>
        <v>1.6080468390354763</v>
      </c>
      <c r="AP95">
        <f>'sub bg'!AP95/dark!$L$2</f>
        <v>1.5732506306010885</v>
      </c>
      <c r="AQ95">
        <f>'sub bg'!AQ95/dark!$L$2</f>
        <v>1.6127455673218307</v>
      </c>
      <c r="AR95">
        <f>'sub bg'!AR95/dark!$L$2</f>
        <v>1.5908684612389454</v>
      </c>
      <c r="AS95">
        <f>'sub bg'!AS95/dark!$L$2</f>
        <v>1.5887170962513917</v>
      </c>
      <c r="AT95">
        <f>'sub bg'!AT95/dark!$L$2</f>
        <v>1.6003474348348916</v>
      </c>
      <c r="AU95">
        <f>'sub bg'!AU95/dark!$L$2</f>
        <v>1.5777011772495062</v>
      </c>
      <c r="AV95">
        <f>'sub bg'!AV95/dark!$L$2</f>
        <v>1.6101780892349433</v>
      </c>
      <c r="AW95">
        <f>'sub bg'!AW95/dark!$L$2</f>
        <v>1.6333176717163929</v>
      </c>
      <c r="AX95">
        <f>'sub bg'!AX95/dark!$L$2</f>
        <v>1.6078601225884557</v>
      </c>
      <c r="AY95">
        <f>'sub bg'!AY95/dark!$L$2</f>
        <v>1.6268064942689018</v>
      </c>
      <c r="AZ95">
        <f>'sub bg'!AZ95/dark!$L$2</f>
        <v>1.625817488467975</v>
      </c>
      <c r="BA95">
        <f>'sub bg'!BA95/dark!$L$2</f>
        <v>1.6529490959999966</v>
      </c>
      <c r="BB95">
        <f>'sub bg'!BB95/dark!$L$2</f>
        <v>1.6348957887635032</v>
      </c>
      <c r="BC95">
        <f>'sub bg'!BC95/dark!$L$2</f>
        <v>1.6324320469427316</v>
      </c>
      <c r="BE95">
        <f t="shared" si="1"/>
        <v>45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>
        <f>'sub bg'!K96/dark!$L$2</f>
        <v>1.0094130650190376</v>
      </c>
      <c r="L96">
        <f>'sub bg'!L96/dark!$L$2</f>
        <v>1.0474336614620718</v>
      </c>
      <c r="M96">
        <f>'sub bg'!M96/dark!$L$2</f>
        <v>1.0255303705326688</v>
      </c>
      <c r="N96">
        <f>'sub bg'!N96/dark!$L$2</f>
        <v>1.0446622630869</v>
      </c>
      <c r="O96">
        <f>'sub bg'!O96/dark!$L$2</f>
        <v>1.0502876292648926</v>
      </c>
      <c r="P96">
        <f>'sub bg'!P96/dark!$L$2</f>
        <v>1.0660742386078741</v>
      </c>
      <c r="Q96">
        <f>'sub bg'!Q96/dark!$L$2</f>
        <v>1.0723838104261498</v>
      </c>
      <c r="R96">
        <f>'sub bg'!R96/dark!$L$2</f>
        <v>1.0617936482711052</v>
      </c>
      <c r="S96">
        <f>'sub bg'!S96/dark!$L$2</f>
        <v>1.0925727173066626</v>
      </c>
      <c r="T96">
        <f>'sub bg'!T96/dark!$L$2</f>
        <v>1.0747653626851255</v>
      </c>
      <c r="U96">
        <f>'sub bg'!U96/dark!$L$2</f>
        <v>1.1069134035096537</v>
      </c>
      <c r="V96">
        <f>'sub bg'!V96/dark!$L$2</f>
        <v>1.1143272672949425</v>
      </c>
      <c r="W96">
        <f>'sub bg'!W96/dark!$L$2</f>
        <v>1.1377479998058351</v>
      </c>
      <c r="X96">
        <f>'sub bg'!X96/dark!$L$2</f>
        <v>1.1509371440554608</v>
      </c>
      <c r="Y96">
        <f>'sub bg'!Y96/dark!$L$2</f>
        <v>1.1231200956323539</v>
      </c>
      <c r="Z96">
        <f>'sub bg'!Z96/dark!$L$2</f>
        <v>1.158995206617246</v>
      </c>
      <c r="AA96">
        <f>'sub bg'!AA96/dark!$L$2</f>
        <v>1.1708067424407509</v>
      </c>
      <c r="AB96">
        <f>'sub bg'!AB96/dark!$L$2</f>
        <v>1.1844595491601391</v>
      </c>
      <c r="AC96">
        <f>'sub bg'!AC96/dark!$L$2</f>
        <v>1.2145212311846969</v>
      </c>
      <c r="AD96">
        <f>'sub bg'!AD96/dark!$L$2</f>
        <v>1.2156088897797634</v>
      </c>
      <c r="AE96">
        <f>'sub bg'!AE96/dark!$L$2</f>
        <v>1.264942392289421</v>
      </c>
      <c r="AF96">
        <f>'sub bg'!AF96/dark!$L$2</f>
        <v>1.3114319841414688</v>
      </c>
      <c r="AG96">
        <f>'sub bg'!AG96/dark!$L$2</f>
        <v>1.2856905799047338</v>
      </c>
      <c r="AH96">
        <f>'sub bg'!AH96/dark!$L$2</f>
        <v>1.3367906999227417</v>
      </c>
      <c r="AI96">
        <f>'sub bg'!AI96/dark!$L$2</f>
        <v>1.3841996286924634</v>
      </c>
      <c r="AJ96">
        <f>'sub bg'!AJ96/dark!$L$2</f>
        <v>1.3871233617428231</v>
      </c>
      <c r="AK96">
        <f>'sub bg'!AK96/dark!$L$2</f>
        <v>1.4366765662427379</v>
      </c>
      <c r="AL96">
        <f>'sub bg'!AL96/dark!$L$2</f>
        <v>1.4176713763825104</v>
      </c>
      <c r="AM96">
        <f>'sub bg'!AM96/dark!$L$2</f>
        <v>1.4884683404752634</v>
      </c>
      <c r="AN96">
        <f>'sub bg'!AN96/dark!$L$2</f>
        <v>1.439587119733535</v>
      </c>
      <c r="AO96">
        <f>'sub bg'!AO96/dark!$L$2</f>
        <v>1.4645152405098782</v>
      </c>
      <c r="AP96">
        <f>'sub bg'!AP96/dark!$L$2</f>
        <v>1.4766796566603917</v>
      </c>
      <c r="AQ96">
        <f>'sub bg'!AQ96/dark!$L$2</f>
        <v>1.3997776988511921</v>
      </c>
      <c r="AR96">
        <f>'sub bg'!AR96/dark!$L$2</f>
        <v>1.4502009629522505</v>
      </c>
      <c r="AS96">
        <f>'sub bg'!AS96/dark!$L$2</f>
        <v>1.5642052043830521</v>
      </c>
      <c r="AT96">
        <f>'sub bg'!AT96/dark!$L$2</f>
        <v>1.5477772270210297</v>
      </c>
      <c r="AU96">
        <f>'sub bg'!AU96/dark!$L$2</f>
        <v>1.5090041759251378</v>
      </c>
      <c r="AV96">
        <f>'sub bg'!AV96/dark!$L$2</f>
        <v>1.5678207463209022</v>
      </c>
      <c r="AW96">
        <f>'sub bg'!AW96/dark!$L$2</f>
        <v>1.5868421329750053</v>
      </c>
      <c r="AX96">
        <f>'sub bg'!AX96/dark!$L$2</f>
        <v>1.5752310928601547</v>
      </c>
      <c r="AY96">
        <f>'sub bg'!AY96/dark!$L$2</f>
        <v>1.5591068798167143</v>
      </c>
      <c r="AZ96">
        <f>'sub bg'!AZ96/dark!$L$2</f>
        <v>1.4681778523285673</v>
      </c>
      <c r="BA96">
        <f>'sub bg'!BA96/dark!$L$2</f>
        <v>1.5313724049994999</v>
      </c>
      <c r="BB96">
        <f>'sub bg'!BB96/dark!$L$2</f>
        <v>1.5911937647537611</v>
      </c>
      <c r="BC96">
        <f>'sub bg'!BC96/dark!$L$2</f>
        <v>1.5565998124192109</v>
      </c>
      <c r="BE96">
        <f t="shared" si="1"/>
        <v>45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>
        <f>'sub bg'!K97/dark!$L$2</f>
        <v>0.9996672567746191</v>
      </c>
      <c r="L97">
        <f>'sub bg'!L97/dark!$L$2</f>
        <v>1.0315795264422782</v>
      </c>
      <c r="M97">
        <f>'sub bg'!M97/dark!$L$2</f>
        <v>1.0174125844799862</v>
      </c>
      <c r="N97">
        <f>'sub bg'!N97/dark!$L$2</f>
        <v>1.0388559236431403</v>
      </c>
      <c r="O97">
        <f>'sub bg'!O97/dark!$L$2</f>
        <v>1.0464240422458142</v>
      </c>
      <c r="P97">
        <f>'sub bg'!P97/dark!$L$2</f>
        <v>1.0518814984122058</v>
      </c>
      <c r="Q97">
        <f>'sub bg'!Q97/dark!$L$2</f>
        <v>1.0873417320295975</v>
      </c>
      <c r="R97">
        <f>'sub bg'!R97/dark!$L$2</f>
        <v>1.0784320523504192</v>
      </c>
      <c r="S97">
        <f>'sub bg'!S97/dark!$L$2</f>
        <v>1.1006824515320293</v>
      </c>
      <c r="T97">
        <f>'sub bg'!T97/dark!$L$2</f>
        <v>1.1205058722879027</v>
      </c>
      <c r="U97">
        <f>'sub bg'!U97/dark!$L$2</f>
        <v>1.1322768470102238</v>
      </c>
      <c r="V97">
        <f>'sub bg'!V97/dark!$L$2</f>
        <v>1.172437112009838</v>
      </c>
      <c r="W97">
        <f>'sub bg'!W97/dark!$L$2</f>
        <v>1.1906629472354282</v>
      </c>
      <c r="X97">
        <f>'sub bg'!X97/dark!$L$2</f>
        <v>1.1920686864631229</v>
      </c>
      <c r="Y97">
        <f>'sub bg'!Y97/dark!$L$2</f>
        <v>1.2049076118029045</v>
      </c>
      <c r="Z97">
        <f>'sub bg'!Z97/dark!$L$2</f>
        <v>1.2388817790792614</v>
      </c>
      <c r="AA97">
        <f>'sub bg'!AA97/dark!$L$2</f>
        <v>1.2589516534281004</v>
      </c>
      <c r="AB97">
        <f>'sub bg'!AB97/dark!$L$2</f>
        <v>1.2915590333992866</v>
      </c>
      <c r="AC97">
        <f>'sub bg'!AC97/dark!$L$2</f>
        <v>1.3110694896149577</v>
      </c>
      <c r="AD97">
        <f>'sub bg'!AD97/dark!$L$2</f>
        <v>1.3392928140018634</v>
      </c>
      <c r="AE97">
        <f>'sub bg'!AE97/dark!$L$2</f>
        <v>1.3560143916733667</v>
      </c>
      <c r="AF97">
        <f>'sub bg'!AF97/dark!$L$2</f>
        <v>1.3917334441621469</v>
      </c>
      <c r="AG97">
        <f>'sub bg'!AG97/dark!$L$2</f>
        <v>1.3832150220836779</v>
      </c>
      <c r="AH97">
        <f>'sub bg'!AH97/dark!$L$2</f>
        <v>1.4162810924560736</v>
      </c>
      <c r="AI97">
        <f>'sub bg'!AI97/dark!$L$2</f>
        <v>1.4482435766767348</v>
      </c>
      <c r="AJ97">
        <f>'sub bg'!AJ97/dark!$L$2</f>
        <v>1.5006277352910715</v>
      </c>
      <c r="AK97">
        <f>'sub bg'!AK97/dark!$L$2</f>
        <v>1.514756869471946</v>
      </c>
      <c r="AL97">
        <f>'sub bg'!AL97/dark!$L$2</f>
        <v>1.5275959147573168</v>
      </c>
      <c r="AM97">
        <f>'sub bg'!AM97/dark!$L$2</f>
        <v>1.5844598196109851</v>
      </c>
      <c r="AN97">
        <f>'sub bg'!AN97/dark!$L$2</f>
        <v>1.5435631533836247</v>
      </c>
      <c r="AO97">
        <f>'sub bg'!AO97/dark!$L$2</f>
        <v>1.6183383440579415</v>
      </c>
      <c r="AP97">
        <f>'sub bg'!AP97/dark!$L$2</f>
        <v>1.6311043738408664</v>
      </c>
      <c r="AQ97">
        <f>'sub bg'!AQ97/dark!$L$2</f>
        <v>1.575047301781102</v>
      </c>
      <c r="AR97">
        <f>'sub bg'!AR97/dark!$L$2</f>
        <v>1.6157091125639775</v>
      </c>
      <c r="AS97">
        <f>'sub bg'!AS97/dark!$L$2</f>
        <v>1.6971754097793854</v>
      </c>
      <c r="AT97">
        <f>'sub bg'!AT97/dark!$L$2</f>
        <v>1.6074283413083839</v>
      </c>
      <c r="AU97">
        <f>'sub bg'!AU97/dark!$L$2</f>
        <v>1.5663053187582079</v>
      </c>
      <c r="AV97">
        <f>'sub bg'!AV97/dark!$L$2</f>
        <v>1.6211544730631433</v>
      </c>
      <c r="AW97">
        <f>'sub bg'!AW97/dark!$L$2</f>
        <v>1.6356135003979382</v>
      </c>
      <c r="AX97">
        <f>'sub bg'!AX97/dark!$L$2</f>
        <v>1.6312592901774314</v>
      </c>
      <c r="AY97">
        <f>'sub bg'!AY97/dark!$L$2</f>
        <v>1.6104582910752561</v>
      </c>
      <c r="AZ97">
        <f>'sub bg'!AZ97/dark!$L$2</f>
        <v>1.5919848841640227</v>
      </c>
      <c r="BA97">
        <f>'sub bg'!BA97/dark!$L$2</f>
        <v>1.6021657741682607</v>
      </c>
      <c r="BB97">
        <f>'sub bg'!BB97/dark!$L$2</f>
        <v>1.6055572126558486</v>
      </c>
      <c r="BC97">
        <f>'sub bg'!BC97/dark!$L$2</f>
        <v>1.5684975179672891</v>
      </c>
      <c r="BE97">
        <f t="shared" si="1"/>
        <v>45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>
        <f>'sub bg'!K98/dark!$L$2</f>
        <v>1.0161990352040384</v>
      </c>
      <c r="L98">
        <f>'sub bg'!L98/dark!$L$2</f>
        <v>1.043300068655884</v>
      </c>
      <c r="M98">
        <f>'sub bg'!M98/dark!$L$2</f>
        <v>1.0265878828494637</v>
      </c>
      <c r="N98">
        <f>'sub bg'!N98/dark!$L$2</f>
        <v>1.0551987259536719</v>
      </c>
      <c r="O98">
        <f>'sub bg'!O98/dark!$L$2</f>
        <v>1.0457146623341151</v>
      </c>
      <c r="P98">
        <f>'sub bg'!P98/dark!$L$2</f>
        <v>1.0616423017059922</v>
      </c>
      <c r="Q98">
        <f>'sub bg'!Q98/dark!$L$2</f>
        <v>1.0713872638129855</v>
      </c>
      <c r="R98">
        <f>'sub bg'!R98/dark!$L$2</f>
        <v>1.0931575189933582</v>
      </c>
      <c r="S98">
        <f>'sub bg'!S98/dark!$L$2</f>
        <v>1.0920998809613318</v>
      </c>
      <c r="T98">
        <f>'sub bg'!T98/dark!$L$2</f>
        <v>1.1226052390127417</v>
      </c>
      <c r="U98">
        <f>'sub bg'!U98/dark!$L$2</f>
        <v>1.1455289092111314</v>
      </c>
      <c r="V98">
        <f>'sub bg'!V98/dark!$L$2</f>
        <v>1.1577721063142168</v>
      </c>
      <c r="W98">
        <f>'sub bg'!W98/dark!$L$2</f>
        <v>1.1822177068940622</v>
      </c>
      <c r="X98">
        <f>'sub bg'!X98/dark!$L$2</f>
        <v>1.1729623429062326</v>
      </c>
      <c r="Y98">
        <f>'sub bg'!Y98/dark!$L$2</f>
        <v>1.2351574348266829</v>
      </c>
      <c r="Z98">
        <f>'sub bg'!Z98/dark!$L$2</f>
        <v>1.2200957683971669</v>
      </c>
      <c r="AA98">
        <f>'sub bg'!AA98/dark!$L$2</f>
        <v>1.2845968517948019</v>
      </c>
      <c r="AB98">
        <f>'sub bg'!AB98/dark!$L$2</f>
        <v>1.2645513480474946</v>
      </c>
      <c r="AC98">
        <f>'sub bg'!AC98/dark!$L$2</f>
        <v>1.2881898596223993</v>
      </c>
      <c r="AD98">
        <f>'sub bg'!AD98/dark!$L$2</f>
        <v>1.3346470146921434</v>
      </c>
      <c r="AE98">
        <f>'sub bg'!AE98/dark!$L$2</f>
        <v>1.3425003660373334</v>
      </c>
      <c r="AF98">
        <f>'sub bg'!AF98/dark!$L$2</f>
        <v>1.3782667001782516</v>
      </c>
      <c r="AG98">
        <f>'sub bg'!AG98/dark!$L$2</f>
        <v>1.4130976357314222</v>
      </c>
      <c r="AH98">
        <f>'sub bg'!AH98/dark!$L$2</f>
        <v>1.4153941428741343</v>
      </c>
      <c r="AI98">
        <f>'sub bg'!AI98/dark!$L$2</f>
        <v>1.4416694064405551</v>
      </c>
      <c r="AJ98">
        <f>'sub bg'!AJ98/dark!$L$2</f>
        <v>1.5108120672477405</v>
      </c>
      <c r="AK98">
        <f>'sub bg'!AK98/dark!$L$2</f>
        <v>1.5793179036244747</v>
      </c>
      <c r="AL98">
        <f>'sub bg'!AL98/dark!$L$2</f>
        <v>1.5618291804538444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#VALUE!</v>
      </c>
      <c r="BE98">
        <f t="shared" si="1"/>
        <v>28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>
        <f>'sub bg'!K99/dark!$L$2</f>
        <v>1.0010393518099787</v>
      </c>
      <c r="L99">
        <f>'sub bg'!L99/dark!$L$2</f>
        <v>1.0356914932224111</v>
      </c>
      <c r="M99">
        <f>'sub bg'!M99/dark!$L$2</f>
        <v>1.004981187037475</v>
      </c>
      <c r="N99">
        <f>'sub bg'!N99/dark!$L$2</f>
        <v>1.0145741691478818</v>
      </c>
      <c r="O99">
        <f>'sub bg'!O99/dark!$L$2</f>
        <v>1.0384479079663695</v>
      </c>
      <c r="P99">
        <f>'sub bg'!P99/dark!$L$2</f>
        <v>1.0113764823807001</v>
      </c>
      <c r="Q99">
        <f>'sub bg'!Q99/dark!$L$2</f>
        <v>1.0285784685874813</v>
      </c>
      <c r="R99">
        <f>'sub bg'!R99/dark!$L$2</f>
        <v>1.0298102285293889</v>
      </c>
      <c r="S99">
        <f>'sub bg'!S99/dark!$L$2</f>
        <v>1.0578676633144908</v>
      </c>
      <c r="T99">
        <f>'sub bg'!T99/dark!$L$2</f>
        <v>1.0565901089590362</v>
      </c>
      <c r="U99">
        <f>'sub bg'!U99/dark!$L$2</f>
        <v>1.0742710812503395</v>
      </c>
      <c r="V99">
        <f>'sub bg'!V99/dark!$L$2</f>
        <v>1.1076628371585513</v>
      </c>
      <c r="W99">
        <f>'sub bg'!W99/dark!$L$2</f>
        <v>1.102706343138123</v>
      </c>
      <c r="X99">
        <f>'sub bg'!X99/dark!$L$2</f>
        <v>1.1006925403635863</v>
      </c>
      <c r="Y99">
        <f>'sub bg'!Y99/dark!$L$2</f>
        <v>1.1423258929659559</v>
      </c>
      <c r="Z99">
        <f>'sub bg'!Z99/dark!$L$2</f>
        <v>1.1516742333513548</v>
      </c>
      <c r="AA99">
        <f>'sub bg'!AA99/dark!$L$2</f>
        <v>1.1465109830695535</v>
      </c>
      <c r="AB99">
        <f>'sub bg'!AB99/dark!$L$2</f>
        <v>1.1994822859459562</v>
      </c>
      <c r="AC99">
        <f>'sub bg'!AC99/dark!$L$2</f>
        <v>1.2134998419782757</v>
      </c>
      <c r="AD99">
        <f>'sub bg'!AD99/dark!$L$2</f>
        <v>1.2115749018965507</v>
      </c>
      <c r="AE99">
        <f>'sub bg'!AE99/dark!$L$2</f>
        <v>1.2526525174817895</v>
      </c>
      <c r="AF99">
        <f>'sub bg'!AF99/dark!$L$2</f>
        <v>1.2774544624605644</v>
      </c>
      <c r="AG99">
        <f>'sub bg'!AG99/dark!$L$2</f>
        <v>1.312069714702083</v>
      </c>
      <c r="AH99">
        <f>'sub bg'!AH99/dark!$L$2</f>
        <v>1.336533214630091</v>
      </c>
      <c r="AI99">
        <f>'sub bg'!AI99/dark!$L$2</f>
        <v>1.3438710995246899</v>
      </c>
      <c r="AJ99">
        <f>'sub bg'!AJ99/dark!$L$2</f>
        <v>1.3837056100538412</v>
      </c>
      <c r="AK99">
        <f>'sub bg'!AK99/dark!$L$2</f>
        <v>1.3921900468863175</v>
      </c>
      <c r="AL99">
        <f>'sub bg'!AL99/dark!$L$2</f>
        <v>1.4314559895297287</v>
      </c>
      <c r="AM99">
        <f>'sub bg'!AM99/dark!$L$2</f>
        <v>1.3976027270973572</v>
      </c>
      <c r="AN99">
        <f>'sub bg'!AN99/dark!$L$2</f>
        <v>1.4489736832409739</v>
      </c>
      <c r="AO99">
        <f>'sub bg'!AO99/dark!$L$2</f>
        <v>1.4879014948309721</v>
      </c>
      <c r="AP99">
        <f>'sub bg'!AP99/dark!$L$2</f>
        <v>1.4571273736732551</v>
      </c>
      <c r="AQ99">
        <f>'sub bg'!AQ99/dark!$L$2</f>
        <v>1.4436807720571359</v>
      </c>
      <c r="AR99">
        <f>'sub bg'!AR99/dark!$L$2</f>
        <v>1.5184660696277557</v>
      </c>
      <c r="AS99">
        <f>'sub bg'!AS99/dark!$L$2</f>
        <v>1.4558218658497715</v>
      </c>
      <c r="AT99">
        <f>'sub bg'!AT99/dark!$L$2</f>
        <v>1.3849297454411094</v>
      </c>
      <c r="AU99">
        <f>'sub bg'!AU99/dark!$L$2</f>
        <v>1.4697180254620399</v>
      </c>
      <c r="AV99">
        <f>'sub bg'!AV99/dark!$L$2</f>
        <v>1.43149810667262</v>
      </c>
      <c r="AW99">
        <f>'sub bg'!AW99/dark!$L$2</f>
        <v>1.4802902159830806</v>
      </c>
      <c r="AX99">
        <f>'sub bg'!AX99/dark!$L$2</f>
        <v>1.4349226747559605</v>
      </c>
      <c r="AY99">
        <f>'sub bg'!AY99/dark!$L$2</f>
        <v>1.4165676934379932</v>
      </c>
      <c r="AZ99">
        <f>'sub bg'!AZ99/dark!$L$2</f>
        <v>1.4842505996893784</v>
      </c>
      <c r="BA99">
        <f>'sub bg'!BA99/dark!$L$2</f>
        <v>1.4805844710899081</v>
      </c>
      <c r="BB99">
        <f>'sub bg'!BB99/dark!$L$2</f>
        <v>1.5489520787149114</v>
      </c>
      <c r="BC99">
        <f>'sub bg'!BC99/dark!$L$2</f>
        <v>1.4935548276783048</v>
      </c>
      <c r="BE99">
        <f t="shared" si="1"/>
        <v>45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>
        <f>'sub bg'!K100/dark!$L$2</f>
        <v>1.002061597318618</v>
      </c>
      <c r="L100">
        <f>'sub bg'!L100/dark!$L$2</f>
        <v>1.0191880359867664</v>
      </c>
      <c r="M100">
        <f>'sub bg'!M100/dark!$L$2</f>
        <v>1.0079919587990374</v>
      </c>
      <c r="N100">
        <f>'sub bg'!N100/dark!$L$2</f>
        <v>1.0278031438846857</v>
      </c>
      <c r="O100">
        <f>'sub bg'!O100/dark!$L$2</f>
        <v>1.0458839461766782</v>
      </c>
      <c r="P100">
        <f>'sub bg'!P100/dark!$L$2</f>
        <v>1.058917429142423</v>
      </c>
      <c r="Q100">
        <f>'sub bg'!Q100/dark!$L$2</f>
        <v>1.070347883178729</v>
      </c>
      <c r="R100">
        <f>'sub bg'!R100/dark!$L$2</f>
        <v>1.0769221142702081</v>
      </c>
      <c r="S100">
        <f>'sub bg'!S100/dark!$L$2</f>
        <v>1.1245124859674775</v>
      </c>
      <c r="T100">
        <f>'sub bg'!T100/dark!$L$2</f>
        <v>1.1235430812195162</v>
      </c>
      <c r="U100">
        <f>'sub bg'!U100/dark!$L$2</f>
        <v>1.1280292214480909</v>
      </c>
      <c r="V100">
        <f>'sub bg'!V100/dark!$L$2</f>
        <v>1.1450679975394891</v>
      </c>
      <c r="W100">
        <f>'sub bg'!W100/dark!$L$2</f>
        <v>1.1651283596726876</v>
      </c>
      <c r="X100">
        <f>'sub bg'!X100/dark!$L$2</f>
        <v>1.1678738326905229</v>
      </c>
      <c r="Y100">
        <f>'sub bg'!Y100/dark!$L$2</f>
        <v>1.1809245385425715</v>
      </c>
      <c r="Z100">
        <f>'sub bg'!Z100/dark!$L$2</f>
        <v>1.174569682430793</v>
      </c>
      <c r="AA100">
        <f>'sub bg'!AA100/dark!$L$2</f>
        <v>1.1892345705841709</v>
      </c>
      <c r="AB100">
        <f>'sub bg'!AB100/dark!$L$2</f>
        <v>1.191170079797562</v>
      </c>
      <c r="AC100">
        <f>'sub bg'!AC100/dark!$L$2</f>
        <v>1.2260608186052624</v>
      </c>
      <c r="AD100">
        <f>'sub bg'!AD100/dark!$L$2</f>
        <v>1.2438906615503309</v>
      </c>
      <c r="AE100">
        <f>'sub bg'!AE100/dark!$L$2</f>
        <v>1.2691646486664356</v>
      </c>
      <c r="AF100">
        <f>'sub bg'!AF100/dark!$L$2</f>
        <v>1.2867055907362008</v>
      </c>
      <c r="AG100">
        <f>'sub bg'!AG100/dark!$L$2</f>
        <v>1.3106418511187024</v>
      </c>
      <c r="AH100">
        <f>'sub bg'!AH100/dark!$L$2</f>
        <v>1.3512854270908583</v>
      </c>
      <c r="AI100">
        <f>'sub bg'!AI100/dark!$L$2</f>
        <v>1.3512347456446947</v>
      </c>
      <c r="AJ100">
        <f>'sub bg'!AJ100/dark!$L$2</f>
        <v>1.3759524035375772</v>
      </c>
      <c r="AK100">
        <f>'sub bg'!AK100/dark!$L$2</f>
        <v>1.4139072944455386</v>
      </c>
      <c r="AL100">
        <f>'sub bg'!AL100/dark!$L$2</f>
        <v>1.4131850656771248</v>
      </c>
      <c r="AM100">
        <f>'sub bg'!AM100/dark!$L$2</f>
        <v>1.4290855461050844</v>
      </c>
      <c r="AN100">
        <f>'sub bg'!AN100/dark!$L$2</f>
        <v>1.4217078384948698</v>
      </c>
      <c r="AO100">
        <f>'sub bg'!AO100/dark!$L$2</f>
        <v>1.434917542058616</v>
      </c>
      <c r="AP100">
        <f>'sub bg'!AP100/dark!$L$2</f>
        <v>1.435385288455715</v>
      </c>
      <c r="AQ100">
        <f>'sub bg'!AQ100/dark!$L$2</f>
        <v>1.4240584999224952</v>
      </c>
      <c r="AR100">
        <f>'sub bg'!AR100/dark!$L$2</f>
        <v>1.4244818163514468</v>
      </c>
      <c r="AS100">
        <f>'sub bg'!AS100/dark!$L$2</f>
        <v>1.4046822497036058</v>
      </c>
      <c r="AT100">
        <f>'sub bg'!AT100/dark!$L$2</f>
        <v>1.439257910772249</v>
      </c>
      <c r="AU100">
        <f>'sub bg'!AU100/dark!$L$2</f>
        <v>1.4027582038258917</v>
      </c>
      <c r="AV100">
        <f>'sub bg'!AV100/dark!$L$2</f>
        <v>1.4555362132346563</v>
      </c>
      <c r="AW100">
        <f>'sub bg'!AW100/dark!$L$2</f>
        <v>1.4348808061061562</v>
      </c>
      <c r="AX100">
        <f>'sub bg'!AX100/dark!$L$2</f>
        <v>1.4711131811743117</v>
      </c>
      <c r="AY100">
        <f>'sub bg'!AY100/dark!$L$2</f>
        <v>1.4174901671627596</v>
      </c>
      <c r="AZ100">
        <f>'sub bg'!AZ100/dark!$L$2</f>
        <v>1.4400172541735623</v>
      </c>
      <c r="BA100">
        <f>'sub bg'!BA100/dark!$L$2</f>
        <v>1.4714124889435523</v>
      </c>
      <c r="BB100">
        <f>'sub bg'!BB100/dark!$L$2</f>
        <v>1.452889968054403</v>
      </c>
      <c r="BC100">
        <f>'sub bg'!BC100/dark!$L$2</f>
        <v>1.4581167385939129</v>
      </c>
      <c r="BE100">
        <f t="shared" si="1"/>
        <v>45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>
        <f>'sub bg'!L101/dark!$L$2</f>
        <v>1.039879179687746</v>
      </c>
      <c r="M101">
        <f>'sub bg'!M101/dark!$L$2</f>
        <v>1.0851886276646161</v>
      </c>
      <c r="N101">
        <f>'sub bg'!N101/dark!$L$2</f>
        <v>1.0911258362915173</v>
      </c>
      <c r="O101">
        <f>'sub bg'!O101/dark!$L$2</f>
        <v>1.1285052095287185</v>
      </c>
      <c r="P101">
        <f>'sub bg'!P101/dark!$L$2</f>
        <v>1.150791123341312</v>
      </c>
      <c r="Q101">
        <f>'sub bg'!Q101/dark!$L$2</f>
        <v>1.1646444226095014</v>
      </c>
      <c r="R101">
        <f>'sub bg'!R101/dark!$L$2</f>
        <v>1.1953262559593925</v>
      </c>
      <c r="S101">
        <f>'sub bg'!S101/dark!$L$2</f>
        <v>1.2115055464601583</v>
      </c>
      <c r="T101">
        <f>'sub bg'!T101/dark!$L$2</f>
        <v>1.2389380755355799</v>
      </c>
      <c r="U101">
        <f>'sub bg'!U101/dark!$L$2</f>
        <v>1.252311848522117</v>
      </c>
      <c r="V101">
        <f>'sub bg'!V101/dark!$L$2</f>
        <v>1.2726279220265591</v>
      </c>
      <c r="W101">
        <f>'sub bg'!W101/dark!$L$2</f>
        <v>1.2877285679841119</v>
      </c>
      <c r="X101">
        <f>'sub bg'!X101/dark!$L$2</f>
        <v>1.3113617223487375</v>
      </c>
      <c r="Y101">
        <f>'sub bg'!Y101/dark!$L$2</f>
        <v>1.289513025125637</v>
      </c>
      <c r="Z101">
        <f>'sub bg'!Z101/dark!$L$2</f>
        <v>1.3692315864076643</v>
      </c>
      <c r="AA101">
        <f>'sub bg'!AA101/dark!$L$2</f>
        <v>1.421057043074992</v>
      </c>
      <c r="AB101">
        <f>'sub bg'!AB101/dark!$L$2</f>
        <v>1.4104352745212867</v>
      </c>
      <c r="AC101">
        <f>'sub bg'!AC101/dark!$L$2</f>
        <v>1.4329459139744001</v>
      </c>
      <c r="AD101">
        <f>'sub bg'!AD101/dark!$L$2</f>
        <v>1.4666749286492027</v>
      </c>
      <c r="AE101">
        <f>'sub bg'!AE101/dark!$L$2</f>
        <v>1.4367261614325579</v>
      </c>
      <c r="AF101">
        <f>'sub bg'!AF101/dark!$L$2</f>
        <v>1.4859175240000697</v>
      </c>
      <c r="AG101" t="e">
        <f>'sub bg'!AG101/dark!$L$2</f>
        <v>#VALUE!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#VALUE!</v>
      </c>
      <c r="BE101">
        <f t="shared" si="1"/>
        <v>21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>
        <f>'sub bg'!L102/dark!$L$2</f>
        <v>1.0101605329132228</v>
      </c>
      <c r="M102">
        <f>'sub bg'!M102/dark!$L$2</f>
        <v>1.0209071628317152</v>
      </c>
      <c r="N102">
        <f>'sub bg'!N102/dark!$L$2</f>
        <v>1.0130260794181638</v>
      </c>
      <c r="O102">
        <f>'sub bg'!O102/dark!$L$2</f>
        <v>1.0312074307096768</v>
      </c>
      <c r="P102">
        <f>'sub bg'!P102/dark!$L$2</f>
        <v>1.0516337345449533</v>
      </c>
      <c r="Q102">
        <f>'sub bg'!Q102/dark!$L$2</f>
        <v>1.0893483100998371</v>
      </c>
      <c r="R102">
        <f>'sub bg'!R102/dark!$L$2</f>
        <v>1.0972484586527826</v>
      </c>
      <c r="S102">
        <f>'sub bg'!S102/dark!$L$2</f>
        <v>1.103976169687491</v>
      </c>
      <c r="T102">
        <f>'sub bg'!T102/dark!$L$2</f>
        <v>1.1108358752587855</v>
      </c>
      <c r="U102">
        <f>'sub bg'!U102/dark!$L$2</f>
        <v>1.1532848229683079</v>
      </c>
      <c r="V102">
        <f>'sub bg'!V102/dark!$L$2</f>
        <v>1.1641695483641785</v>
      </c>
      <c r="W102">
        <f>'sub bg'!W102/dark!$L$2</f>
        <v>1.1778663867802495</v>
      </c>
      <c r="X102">
        <f>'sub bg'!X102/dark!$L$2</f>
        <v>1.1548774806573645</v>
      </c>
      <c r="Y102">
        <f>'sub bg'!Y102/dark!$L$2</f>
        <v>1.1710234822521441</v>
      </c>
      <c r="Z102">
        <f>'sub bg'!Z102/dark!$L$2</f>
        <v>1.1849060714780455</v>
      </c>
      <c r="AA102">
        <f>'sub bg'!AA102/dark!$L$2</f>
        <v>1.2255261765919923</v>
      </c>
      <c r="AB102">
        <f>'sub bg'!AB102/dark!$L$2</f>
        <v>1.2602762217230614</v>
      </c>
      <c r="AC102">
        <f>'sub bg'!AC102/dark!$L$2</f>
        <v>1.2807858529323577</v>
      </c>
      <c r="AD102">
        <f>'sub bg'!AD102/dark!$L$2</f>
        <v>1.3053242500959039</v>
      </c>
      <c r="AE102">
        <f>'sub bg'!AE102/dark!$L$2</f>
        <v>1.3509427489034875</v>
      </c>
      <c r="AF102">
        <f>'sub bg'!AF102/dark!$L$2</f>
        <v>1.3802015219611234</v>
      </c>
      <c r="AG102">
        <f>'sub bg'!AG102/dark!$L$2</f>
        <v>1.3772859673202749</v>
      </c>
      <c r="AH102">
        <f>'sub bg'!AH102/dark!$L$2</f>
        <v>1.3856660076190435</v>
      </c>
      <c r="AI102">
        <f>'sub bg'!AI102/dark!$L$2</f>
        <v>1.2989491042174803</v>
      </c>
      <c r="AJ102">
        <f>'sub bg'!AJ102/dark!$L$2</f>
        <v>1.3356558000305712</v>
      </c>
      <c r="AK102">
        <f>'sub bg'!AK102/dark!$L$2</f>
        <v>1.3713622156204903</v>
      </c>
      <c r="AL102">
        <f>'sub bg'!AL102/dark!$L$2</f>
        <v>1.3431210133214508</v>
      </c>
      <c r="AM102">
        <f>'sub bg'!AM102/dark!$L$2</f>
        <v>1.4640753956986774</v>
      </c>
      <c r="AN102">
        <f>'sub bg'!AN102/dark!$L$2</f>
        <v>1.4566205259397695</v>
      </c>
      <c r="AO102">
        <f>'sub bg'!AO102/dark!$L$2</f>
        <v>1.4720206452182616</v>
      </c>
      <c r="AP102">
        <f>'sub bg'!AP102/dark!$L$2</f>
        <v>1.5129041845967246</v>
      </c>
      <c r="AQ102">
        <f>'sub bg'!AQ102/dark!$L$2</f>
        <v>1.4557829883089073</v>
      </c>
      <c r="AR102">
        <f>'sub bg'!AR102/dark!$L$2</f>
        <v>1.4923448395128163</v>
      </c>
      <c r="AS102">
        <f>'sub bg'!AS102/dark!$L$2</f>
        <v>1.3910737804142359</v>
      </c>
      <c r="AT102">
        <f>'sub bg'!AT102/dark!$L$2</f>
        <v>1.3581297749224199</v>
      </c>
      <c r="AU102">
        <f>'sub bg'!AU102/dark!$L$2</f>
        <v>1.230808928648635</v>
      </c>
      <c r="AV102">
        <f>'sub bg'!AV102/dark!$L$2</f>
        <v>1.1884647801496089</v>
      </c>
      <c r="AW102">
        <f>'sub bg'!AW102/dark!$L$2</f>
        <v>1.1733123091113455</v>
      </c>
      <c r="AX102">
        <f>'sub bg'!AX102/dark!$L$2</f>
        <v>1.2091326085920178</v>
      </c>
      <c r="AY102">
        <f>'sub bg'!AY102/dark!$L$2</f>
        <v>1.2327650092824831</v>
      </c>
      <c r="AZ102">
        <f>'sub bg'!AZ102/dark!$L$2</f>
        <v>1.2544112172991317</v>
      </c>
      <c r="BA102">
        <f>'sub bg'!BA102/dark!$L$2</f>
        <v>1.2190661282732238</v>
      </c>
      <c r="BB102">
        <f>'sub bg'!BB102/dark!$L$2</f>
        <v>1.2138989659972901</v>
      </c>
      <c r="BC102">
        <f>'sub bg'!BC102/dark!$L$2</f>
        <v>1.2061798902949477</v>
      </c>
      <c r="BE102">
        <f t="shared" si="1"/>
        <v>44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>
        <f>'sub bg'!L103/dark!$L$2</f>
        <v>1.0233346047773282</v>
      </c>
      <c r="M103">
        <f>'sub bg'!M103/dark!$L$2</f>
        <v>1.0222515907251071</v>
      </c>
      <c r="N103">
        <f>'sub bg'!N103/dark!$L$2</f>
        <v>1.056652429338039</v>
      </c>
      <c r="O103">
        <f>'sub bg'!O103/dark!$L$2</f>
        <v>1.0578580002144584</v>
      </c>
      <c r="P103">
        <f>'sub bg'!P103/dark!$L$2</f>
        <v>1.0760234741412349</v>
      </c>
      <c r="Q103">
        <f>'sub bg'!Q103/dark!$L$2</f>
        <v>1.1099417943080543</v>
      </c>
      <c r="R103">
        <f>'sub bg'!R103/dark!$L$2</f>
        <v>1.0806346981470101</v>
      </c>
      <c r="S103">
        <f>'sub bg'!S103/dark!$L$2</f>
        <v>1.1124697755987303</v>
      </c>
      <c r="T103">
        <f>'sub bg'!T103/dark!$L$2</f>
        <v>1.1315787101589421</v>
      </c>
      <c r="U103">
        <f>'sub bg'!U103/dark!$L$2</f>
        <v>1.1154852461201588</v>
      </c>
      <c r="V103">
        <f>'sub bg'!V103/dark!$L$2</f>
        <v>1.1245724982873277</v>
      </c>
      <c r="W103">
        <f>'sub bg'!W103/dark!$L$2</f>
        <v>1.1569287574818412</v>
      </c>
      <c r="X103">
        <f>'sub bg'!X103/dark!$L$2</f>
        <v>1.1436966769388357</v>
      </c>
      <c r="Y103">
        <f>'sub bg'!Y103/dark!$L$2</f>
        <v>1.1612786426542483</v>
      </c>
      <c r="Z103">
        <f>'sub bg'!Z103/dark!$L$2</f>
        <v>1.1891747485462132</v>
      </c>
      <c r="AA103">
        <f>'sub bg'!AA103/dark!$L$2</f>
        <v>1.207593114213666</v>
      </c>
      <c r="AB103">
        <f>'sub bg'!AB103/dark!$L$2</f>
        <v>1.227272660081371</v>
      </c>
      <c r="AC103">
        <f>'sub bg'!AC103/dark!$L$2</f>
        <v>1.2483346920123699</v>
      </c>
      <c r="AD103">
        <f>'sub bg'!AD103/dark!$L$2</f>
        <v>1.2580283386333715</v>
      </c>
      <c r="AE103">
        <f>'sub bg'!AE103/dark!$L$2</f>
        <v>1.277866941176022</v>
      </c>
      <c r="AF103">
        <f>'sub bg'!AF103/dark!$L$2</f>
        <v>1.3189460219623541</v>
      </c>
      <c r="AG103">
        <f>'sub bg'!AG103/dark!$L$2</f>
        <v>1.3906094523364203</v>
      </c>
      <c r="AH103">
        <f>'sub bg'!AH103/dark!$L$2</f>
        <v>1.4244758109465609</v>
      </c>
      <c r="AI103">
        <f>'sub bg'!AI103/dark!$L$2</f>
        <v>1.3542689218907713</v>
      </c>
      <c r="AJ103">
        <f>'sub bg'!AJ103/dark!$L$2</f>
        <v>1.4642362068117514</v>
      </c>
      <c r="AK103">
        <f>'sub bg'!AK103/dark!$L$2</f>
        <v>1.4580925663705431</v>
      </c>
      <c r="AL103">
        <f>'sub bg'!AL103/dark!$L$2</f>
        <v>1.4921963139455114</v>
      </c>
      <c r="AM103">
        <f>'sub bg'!AM103/dark!$L$2</f>
        <v>1.4934985132202356</v>
      </c>
      <c r="AN103">
        <f>'sub bg'!AN103/dark!$L$2</f>
        <v>1.5102304523369037</v>
      </c>
      <c r="AO103">
        <f>'sub bg'!AO103/dark!$L$2</f>
        <v>1.5268812545780392</v>
      </c>
      <c r="AP103">
        <f>'sub bg'!AP103/dark!$L$2</f>
        <v>1.5575120445322348</v>
      </c>
      <c r="AQ103">
        <f>'sub bg'!AQ103/dark!$L$2</f>
        <v>1.551129428925655</v>
      </c>
      <c r="AR103">
        <f>'sub bg'!AR103/dark!$L$2</f>
        <v>1.5421315118381047</v>
      </c>
      <c r="AS103">
        <f>'sub bg'!AS103/dark!$L$2</f>
        <v>1.5906890655882611</v>
      </c>
      <c r="AT103">
        <f>'sub bg'!AT103/dark!$L$2</f>
        <v>1.5765579118298534</v>
      </c>
      <c r="AU103">
        <f>'sub bg'!AU103/dark!$L$2</f>
        <v>1.5806264130325969</v>
      </c>
      <c r="AV103">
        <f>'sub bg'!AV103/dark!$L$2</f>
        <v>1.546656923530483</v>
      </c>
      <c r="AW103">
        <f>'sub bg'!AW103/dark!$L$2</f>
        <v>1.5805384380477594</v>
      </c>
      <c r="AX103">
        <f>'sub bg'!AX103/dark!$L$2</f>
        <v>1.5752317816833095</v>
      </c>
      <c r="AY103">
        <f>'sub bg'!AY103/dark!$L$2</f>
        <v>1.571104488313565</v>
      </c>
      <c r="AZ103">
        <f>'sub bg'!AZ103/dark!$L$2</f>
        <v>1.5792869764064592</v>
      </c>
      <c r="BA103">
        <f>'sub bg'!BA103/dark!$L$2</f>
        <v>1.5808649302394295</v>
      </c>
      <c r="BB103">
        <f>'sub bg'!BB103/dark!$L$2</f>
        <v>1.5865256945312816</v>
      </c>
      <c r="BC103">
        <f>'sub bg'!BC103/dark!$L$2</f>
        <v>1.5303417025975754</v>
      </c>
      <c r="BE103">
        <f t="shared" si="1"/>
        <v>44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>
        <f>'sub bg'!L104/dark!$L$2</f>
        <v>0.98172426912321797</v>
      </c>
      <c r="M104">
        <f>'sub bg'!M104/dark!$L$2</f>
        <v>0.98888889029085403</v>
      </c>
      <c r="N104">
        <f>'sub bg'!N104/dark!$L$2</f>
        <v>0.98776344701462893</v>
      </c>
      <c r="O104">
        <f>'sub bg'!O104/dark!$L$2</f>
        <v>1.0098417142994183</v>
      </c>
      <c r="P104">
        <f>'sub bg'!P104/dark!$L$2</f>
        <v>1.0188690989964764</v>
      </c>
      <c r="Q104">
        <f>'sub bg'!Q104/dark!$L$2</f>
        <v>1.0346584446141405</v>
      </c>
      <c r="R104">
        <f>'sub bg'!R104/dark!$L$2</f>
        <v>1.065575189132757</v>
      </c>
      <c r="S104">
        <f>'sub bg'!S104/dark!$L$2</f>
        <v>1.0240578154635946</v>
      </c>
      <c r="T104">
        <f>'sub bg'!T104/dark!$L$2</f>
        <v>1.0498828890098093</v>
      </c>
      <c r="U104">
        <f>'sub bg'!U104/dark!$L$2</f>
        <v>1.0612674379826414</v>
      </c>
      <c r="V104">
        <f>'sub bg'!V104/dark!$L$2</f>
        <v>1.0711831982276827</v>
      </c>
      <c r="W104">
        <f>'sub bg'!W104/dark!$L$2</f>
        <v>1.0805024065829405</v>
      </c>
      <c r="X104">
        <f>'sub bg'!X104/dark!$L$2</f>
        <v>1.0758544159263896</v>
      </c>
      <c r="Y104">
        <f>'sub bg'!Y104/dark!$L$2</f>
        <v>1.0780882407914851</v>
      </c>
      <c r="Z104">
        <f>'sub bg'!Z104/dark!$L$2</f>
        <v>1.0909972423873655</v>
      </c>
      <c r="AA104">
        <f>'sub bg'!AA104/dark!$L$2</f>
        <v>1.1087368897294141</v>
      </c>
      <c r="AB104">
        <f>'sub bg'!AB104/dark!$L$2</f>
        <v>1.1312376296601141</v>
      </c>
      <c r="AC104">
        <f>'sub bg'!AC104/dark!$L$2</f>
        <v>1.1494636152976498</v>
      </c>
      <c r="AD104">
        <f>'sub bg'!AD104/dark!$L$2</f>
        <v>1.1626562816908794</v>
      </c>
      <c r="AE104">
        <f>'sub bg'!AE104/dark!$L$2</f>
        <v>1.181672436216</v>
      </c>
      <c r="AF104">
        <f>'sub bg'!AF104/dark!$L$2</f>
        <v>1.2055375625503097</v>
      </c>
      <c r="AG104">
        <f>'sub bg'!AG104/dark!$L$2</f>
        <v>1.2186570072277993</v>
      </c>
      <c r="AH104">
        <f>'sub bg'!AH104/dark!$L$2</f>
        <v>1.2491161127853714</v>
      </c>
      <c r="AI104">
        <f>'sub bg'!AI104/dark!$L$2</f>
        <v>1.2547461883591031</v>
      </c>
      <c r="AJ104">
        <f>'sub bg'!AJ104/dark!$L$2</f>
        <v>1.3145180380001009</v>
      </c>
      <c r="AK104">
        <f>'sub bg'!AK104/dark!$L$2</f>
        <v>1.2604439983285818</v>
      </c>
      <c r="AL104">
        <f>'sub bg'!AL104/dark!$L$2</f>
        <v>1.3032107652589549</v>
      </c>
      <c r="AM104">
        <f>'sub bg'!AM104/dark!$L$2</f>
        <v>1.3287843275457227</v>
      </c>
      <c r="AN104">
        <f>'sub bg'!AN104/dark!$L$2</f>
        <v>1.3403911147578651</v>
      </c>
      <c r="AO104">
        <f>'sub bg'!AO104/dark!$L$2</f>
        <v>1.3810981699248361</v>
      </c>
      <c r="AP104">
        <f>'sub bg'!AP104/dark!$L$2</f>
        <v>1.3658323878752976</v>
      </c>
      <c r="AQ104">
        <f>'sub bg'!AQ104/dark!$L$2</f>
        <v>1.4006404134897019</v>
      </c>
      <c r="AR104">
        <f>'sub bg'!AR104/dark!$L$2</f>
        <v>1.4042892623602348</v>
      </c>
      <c r="AS104">
        <f>'sub bg'!AS104/dark!$L$2</f>
        <v>1.4254514128397742</v>
      </c>
      <c r="AT104">
        <f>'sub bg'!AT104/dark!$L$2</f>
        <v>1.4363729739401814</v>
      </c>
      <c r="AU104">
        <f>'sub bg'!AU104/dark!$L$2</f>
        <v>1.3814375807168089</v>
      </c>
      <c r="AV104">
        <f>'sub bg'!AV104/dark!$L$2</f>
        <v>1.4177440511783603</v>
      </c>
      <c r="AW104">
        <f>'sub bg'!AW104/dark!$L$2</f>
        <v>1.4128031255043829</v>
      </c>
      <c r="AX104">
        <f>'sub bg'!AX104/dark!$L$2</f>
        <v>1.4352691307502476</v>
      </c>
      <c r="AY104">
        <f>'sub bg'!AY104/dark!$L$2</f>
        <v>1.422267586322961</v>
      </c>
      <c r="AZ104">
        <f>'sub bg'!AZ104/dark!$L$2</f>
        <v>1.4216336849319156</v>
      </c>
      <c r="BA104">
        <f>'sub bg'!BA104/dark!$L$2</f>
        <v>1.4336578987084561</v>
      </c>
      <c r="BB104">
        <f>'sub bg'!BB104/dark!$L$2</f>
        <v>1.4224055496463166</v>
      </c>
      <c r="BC104">
        <f>'sub bg'!BC104/dark!$L$2</f>
        <v>1.421734749484705</v>
      </c>
      <c r="BE104">
        <f t="shared" si="1"/>
        <v>44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>
        <f>'sub bg'!L105/dark!$L$2</f>
        <v>1.0416566529216633</v>
      </c>
      <c r="M105">
        <f>'sub bg'!M105/dark!$L$2</f>
        <v>1.0466593366002328</v>
      </c>
      <c r="N105">
        <f>'sub bg'!N105/dark!$L$2</f>
        <v>1.0546894601592929</v>
      </c>
      <c r="O105">
        <f>'sub bg'!O105/dark!$L$2</f>
        <v>1.0607746834433811</v>
      </c>
      <c r="P105">
        <f>'sub bg'!P105/dark!$L$2</f>
        <v>1.0971100181167082</v>
      </c>
      <c r="Q105">
        <f>'sub bg'!Q105/dark!$L$2</f>
        <v>1.0941121836449239</v>
      </c>
      <c r="R105">
        <f>'sub bg'!R105/dark!$L$2</f>
        <v>1.1072620434567237</v>
      </c>
      <c r="S105">
        <f>'sub bg'!S105/dark!$L$2</f>
        <v>1.1028150742244065</v>
      </c>
      <c r="T105">
        <f>'sub bg'!T105/dark!$L$2</f>
        <v>1.1313285231489361</v>
      </c>
      <c r="U105">
        <f>'sub bg'!U105/dark!$L$2</f>
        <v>1.1432511100015799</v>
      </c>
      <c r="V105">
        <f>'sub bg'!V105/dark!$L$2</f>
        <v>1.168611912214778</v>
      </c>
      <c r="W105">
        <f>'sub bg'!W105/dark!$L$2</f>
        <v>1.1942121245104529</v>
      </c>
      <c r="X105">
        <f>'sub bg'!X105/dark!$L$2</f>
        <v>1.1762440461889028</v>
      </c>
      <c r="Y105">
        <f>'sub bg'!Y105/dark!$L$2</f>
        <v>1.2071356396366097</v>
      </c>
      <c r="Z105">
        <f>'sub bg'!Z105/dark!$L$2</f>
        <v>1.2159416572805841</v>
      </c>
      <c r="AA105">
        <f>'sub bg'!AA105/dark!$L$2</f>
        <v>1.2429544482078465</v>
      </c>
      <c r="AB105">
        <f>'sub bg'!AB105/dark!$L$2</f>
        <v>1.2469527685313655</v>
      </c>
      <c r="AC105">
        <f>'sub bg'!AC105/dark!$L$2</f>
        <v>1.2851770809804084</v>
      </c>
      <c r="AD105">
        <f>'sub bg'!AD105/dark!$L$2</f>
        <v>1.2918456065170434</v>
      </c>
      <c r="AE105">
        <f>'sub bg'!AE105/dark!$L$2</f>
        <v>1.342765022268392</v>
      </c>
      <c r="AF105">
        <f>'sub bg'!AF105/dark!$L$2</f>
        <v>1.3631616764778747</v>
      </c>
      <c r="AG105" t="e">
        <f>'sub bg'!AG105/dark!$L$2</f>
        <v>#VALUE!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#VALUE!</v>
      </c>
      <c r="BE105">
        <f t="shared" si="1"/>
        <v>21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>
        <f>'sub bg'!L106/dark!$L$2</f>
        <v>1.0419597243947281</v>
      </c>
      <c r="M106">
        <f>'sub bg'!M106/dark!$L$2</f>
        <v>1.0761610309761962</v>
      </c>
      <c r="N106">
        <f>'sub bg'!N106/dark!$L$2</f>
        <v>1.104601751890075</v>
      </c>
      <c r="O106">
        <f>'sub bg'!O106/dark!$L$2</f>
        <v>1.1064907862689766</v>
      </c>
      <c r="P106">
        <f>'sub bg'!P106/dark!$L$2</f>
        <v>1.0839534895425054</v>
      </c>
      <c r="Q106">
        <f>'sub bg'!Q106/dark!$L$2</f>
        <v>1.1059427975532843</v>
      </c>
      <c r="R106">
        <f>'sub bg'!R106/dark!$L$2</f>
        <v>1.1493541111570327</v>
      </c>
      <c r="S106">
        <f>'sub bg'!S106/dark!$L$2</f>
        <v>1.1312192661987099</v>
      </c>
      <c r="T106">
        <f>'sub bg'!T106/dark!$L$2</f>
        <v>1.1469207927081664</v>
      </c>
      <c r="U106">
        <f>'sub bg'!U106/dark!$L$2</f>
        <v>1.1573342203957853</v>
      </c>
      <c r="V106">
        <f>'sub bg'!V106/dark!$L$2</f>
        <v>1.184028626540317</v>
      </c>
      <c r="W106">
        <f>'sub bg'!W106/dark!$L$2</f>
        <v>1.228393804161481</v>
      </c>
      <c r="X106">
        <f>'sub bg'!X106/dark!$L$2</f>
        <v>1.2282920779244957</v>
      </c>
      <c r="Y106">
        <f>'sub bg'!Y106/dark!$L$2</f>
        <v>1.283927807542679</v>
      </c>
      <c r="Z106">
        <f>'sub bg'!Z106/dark!$L$2</f>
        <v>1.3107404287610553</v>
      </c>
      <c r="AA106">
        <f>'sub bg'!AA106/dark!$L$2</f>
        <v>1.3423212141001204</v>
      </c>
      <c r="AB106">
        <f>'sub bg'!AB106/dark!$L$2</f>
        <v>1.3721743695972786</v>
      </c>
      <c r="AC106">
        <f>'sub bg'!AC106/dark!$L$2</f>
        <v>1.3528344093680529</v>
      </c>
      <c r="AD106">
        <f>'sub bg'!AD106/dark!$L$2</f>
        <v>1.412519091652737</v>
      </c>
      <c r="AE106">
        <f>'sub bg'!AE106/dark!$L$2</f>
        <v>1.4848444278193451</v>
      </c>
      <c r="AF106">
        <f>'sub bg'!AF106/dark!$L$2</f>
        <v>1.5166212498684066</v>
      </c>
      <c r="AG106">
        <f>'sub bg'!AG106/dark!$L$2</f>
        <v>1.539319154125006</v>
      </c>
      <c r="AH106">
        <f>'sub bg'!AH106/dark!$L$2</f>
        <v>1.5429395674942505</v>
      </c>
      <c r="AI106">
        <f>'sub bg'!AI106/dark!$L$2</f>
        <v>1.570641662526421</v>
      </c>
      <c r="AJ106">
        <f>'sub bg'!AJ106/dark!$L$2</f>
        <v>1.6311569669216726</v>
      </c>
      <c r="AK106">
        <f>'sub bg'!AK106/dark!$L$2</f>
        <v>1.6693034535981468</v>
      </c>
      <c r="AL106">
        <f>'sub bg'!AL106/dark!$L$2</f>
        <v>1.691433536528091</v>
      </c>
      <c r="AM106">
        <f>'sub bg'!AM106/dark!$L$2</f>
        <v>1.7112060727905196</v>
      </c>
      <c r="AN106">
        <f>'sub bg'!AN106/dark!$L$2</f>
        <v>1.7184194349391628</v>
      </c>
      <c r="AO106">
        <f>'sub bg'!AO106/dark!$L$2</f>
        <v>1.7638565405452284</v>
      </c>
      <c r="AP106">
        <f>'sub bg'!AP106/dark!$L$2</f>
        <v>1.7747113629707134</v>
      </c>
      <c r="AQ106">
        <f>'sub bg'!AQ106/dark!$L$2</f>
        <v>1.7846907734756274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#VALUE!</v>
      </c>
      <c r="BE106">
        <f t="shared" si="1"/>
        <v>32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>
        <f>'sub bg'!L107/dark!$L$2</f>
        <v>1.0146211233116544</v>
      </c>
      <c r="M107">
        <f>'sub bg'!M107/dark!$L$2</f>
        <v>1.006785589098341</v>
      </c>
      <c r="N107">
        <f>'sub bg'!N107/dark!$L$2</f>
        <v>1.0301872042781144</v>
      </c>
      <c r="O107">
        <f>'sub bg'!O107/dark!$L$2</f>
        <v>1.0579296611005322</v>
      </c>
      <c r="P107">
        <f>'sub bg'!P107/dark!$L$2</f>
        <v>1.0692683277965145</v>
      </c>
      <c r="Q107">
        <f>'sub bg'!Q107/dark!$L$2</f>
        <v>1.0800687735111463</v>
      </c>
      <c r="R107">
        <f>'sub bg'!R107/dark!$L$2</f>
        <v>1.1048819439076984</v>
      </c>
      <c r="S107">
        <f>'sub bg'!S107/dark!$L$2</f>
        <v>1.113292575475278</v>
      </c>
      <c r="T107">
        <f>'sub bg'!T107/dark!$L$2</f>
        <v>1.1345834706607609</v>
      </c>
      <c r="U107">
        <f>'sub bg'!U107/dark!$L$2</f>
        <v>1.1388816764925511</v>
      </c>
      <c r="V107">
        <f>'sub bg'!V107/dark!$L$2</f>
        <v>1.1695949618124599</v>
      </c>
      <c r="W107">
        <f>'sub bg'!W107/dark!$L$2</f>
        <v>1.1708810170761041</v>
      </c>
      <c r="X107">
        <f>'sub bg'!X107/dark!$L$2</f>
        <v>1.1787853476154309</v>
      </c>
      <c r="Y107">
        <f>'sub bg'!Y107/dark!$L$2</f>
        <v>1.194872611173676</v>
      </c>
      <c r="Z107">
        <f>'sub bg'!Z107/dark!$L$2</f>
        <v>1.2340412325938814</v>
      </c>
      <c r="AA107">
        <f>'sub bg'!AA107/dark!$L$2</f>
        <v>1.2069956904555548</v>
      </c>
      <c r="AB107">
        <f>'sub bg'!AB107/dark!$L$2</f>
        <v>1.2382980198185738</v>
      </c>
      <c r="AC107">
        <f>'sub bg'!AC107/dark!$L$2</f>
        <v>1.259612209720214</v>
      </c>
      <c r="AD107">
        <f>'sub bg'!AD107/dark!$L$2</f>
        <v>1.3078020222909308</v>
      </c>
      <c r="AE107">
        <f>'sub bg'!AE107/dark!$L$2</f>
        <v>1.3354117249976249</v>
      </c>
      <c r="AF107">
        <f>'sub bg'!AF107/dark!$L$2</f>
        <v>1.3691079368112924</v>
      </c>
      <c r="AG107">
        <f>'sub bg'!AG107/dark!$L$2</f>
        <v>1.3819869567071787</v>
      </c>
      <c r="AH107">
        <f>'sub bg'!AH107/dark!$L$2</f>
        <v>1.4055933499935864</v>
      </c>
      <c r="AI107">
        <f>'sub bg'!AI107/dark!$L$2</f>
        <v>1.433287632165221</v>
      </c>
      <c r="AJ107">
        <f>'sub bg'!AJ107/dark!$L$2</f>
        <v>1.4661819494678667</v>
      </c>
      <c r="AK107">
        <f>'sub bg'!AK107/dark!$L$2</f>
        <v>1.5346314127813059</v>
      </c>
      <c r="AL107">
        <f>'sub bg'!AL107/dark!$L$2</f>
        <v>1.5457037752703171</v>
      </c>
      <c r="AM107">
        <f>'sub bg'!AM107/dark!$L$2</f>
        <v>1.5670286339876036</v>
      </c>
      <c r="AN107">
        <f>'sub bg'!AN107/dark!$L$2</f>
        <v>1.5482708055180896</v>
      </c>
      <c r="AO107">
        <f>'sub bg'!AO107/dark!$L$2</f>
        <v>1.5901262271930012</v>
      </c>
      <c r="AP107">
        <f>'sub bg'!AP107/dark!$L$2</f>
        <v>1.6006796540622483</v>
      </c>
      <c r="AQ107">
        <f>'sub bg'!AQ107/dark!$L$2</f>
        <v>1.6040263015039651</v>
      </c>
      <c r="AR107">
        <f>'sub bg'!AR107/dark!$L$2</f>
        <v>1.5765736569795172</v>
      </c>
      <c r="AS107">
        <f>'sub bg'!AS107/dark!$L$2</f>
        <v>1.6345050169254081</v>
      </c>
      <c r="AT107">
        <f>'sub bg'!AT107/dark!$L$2</f>
        <v>1.6148428815025142</v>
      </c>
      <c r="AU107">
        <f>'sub bg'!AU107/dark!$L$2</f>
        <v>1.635479559395647</v>
      </c>
      <c r="AV107">
        <f>'sub bg'!AV107/dark!$L$2</f>
        <v>1.6083484081932136</v>
      </c>
      <c r="AW107">
        <f>'sub bg'!AW107/dark!$L$2</f>
        <v>1.6548461012653342</v>
      </c>
      <c r="AX107">
        <f>'sub bg'!AX107/dark!$L$2</f>
        <v>1.6494423183801543</v>
      </c>
      <c r="AY107">
        <f>'sub bg'!AY107/dark!$L$2</f>
        <v>1.6513444011967082</v>
      </c>
      <c r="AZ107">
        <f>'sub bg'!AZ107/dark!$L$2</f>
        <v>1.6618700153278572</v>
      </c>
      <c r="BA107">
        <f>'sub bg'!BA107/dark!$L$2</f>
        <v>1.6462073836014643</v>
      </c>
      <c r="BB107">
        <f>'sub bg'!BB107/dark!$L$2</f>
        <v>1.6439959272256335</v>
      </c>
      <c r="BC107">
        <f>'sub bg'!BC107/dark!$L$2</f>
        <v>1.6656253779366235</v>
      </c>
      <c r="BE107">
        <f t="shared" si="1"/>
        <v>44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>
        <f>'sub bg'!L108/dark!$L$2</f>
        <v>1.0337631427538365</v>
      </c>
      <c r="M108">
        <f>'sub bg'!M108/dark!$L$2</f>
        <v>1.0630194398643376</v>
      </c>
      <c r="N108">
        <f>'sub bg'!N108/dark!$L$2</f>
        <v>1.0397897453418592</v>
      </c>
      <c r="O108">
        <f>'sub bg'!O108/dark!$L$2</f>
        <v>1.0687741764374539</v>
      </c>
      <c r="P108">
        <f>'sub bg'!P108/dark!$L$2</f>
        <v>1.0953294430449874</v>
      </c>
      <c r="Q108">
        <f>'sub bg'!Q108/dark!$L$2</f>
        <v>1.0990924899634156</v>
      </c>
      <c r="R108">
        <f>'sub bg'!R108/dark!$L$2</f>
        <v>1.1040527766577442</v>
      </c>
      <c r="S108">
        <f>'sub bg'!S108/dark!$L$2</f>
        <v>1.1118641973312644</v>
      </c>
      <c r="T108">
        <f>'sub bg'!T108/dark!$L$2</f>
        <v>1.114715810562898</v>
      </c>
      <c r="U108">
        <f>'sub bg'!U108/dark!$L$2</f>
        <v>1.145807942873091</v>
      </c>
      <c r="V108">
        <f>'sub bg'!V108/dark!$L$2</f>
        <v>1.1660091713752041</v>
      </c>
      <c r="W108">
        <f>'sub bg'!W108/dark!$L$2</f>
        <v>1.2038955163020548</v>
      </c>
      <c r="X108">
        <f>'sub bg'!X108/dark!$L$2</f>
        <v>1.2047253463891856</v>
      </c>
      <c r="Y108">
        <f>'sub bg'!Y108/dark!$L$2</f>
        <v>1.2169797577854076</v>
      </c>
      <c r="Z108">
        <f>'sub bg'!Z108/dark!$L$2</f>
        <v>1.2245728389009984</v>
      </c>
      <c r="AA108">
        <f>'sub bg'!AA108/dark!$L$2</f>
        <v>1.2774617611541998</v>
      </c>
      <c r="AB108">
        <f>'sub bg'!AB108/dark!$L$2</f>
        <v>1.2845070855134266</v>
      </c>
      <c r="AC108">
        <f>'sub bg'!AC108/dark!$L$2</f>
        <v>1.320758134312112</v>
      </c>
      <c r="AD108">
        <f>'sub bg'!AD108/dark!$L$2</f>
        <v>1.3688983817963765</v>
      </c>
      <c r="AE108">
        <f>'sub bg'!AE108/dark!$L$2</f>
        <v>1.3697986163401874</v>
      </c>
      <c r="AF108" t="e">
        <f>'sub bg'!AF108/dark!$L$2</f>
        <v>#VALUE!</v>
      </c>
      <c r="AG108" t="e">
        <f>'sub bg'!AG108/dark!$L$2</f>
        <v>#VALUE!</v>
      </c>
      <c r="AH108" t="e">
        <f>'sub bg'!AH108/dark!$L$2</f>
        <v>#VALUE!</v>
      </c>
      <c r="AI108" t="e">
        <f>'sub bg'!AI108/dark!$L$2</f>
        <v>#VALUE!</v>
      </c>
      <c r="AJ108" t="e">
        <f>'sub bg'!AJ108/dark!$L$2</f>
        <v>#VALUE!</v>
      </c>
      <c r="AK108" t="e">
        <f>'sub bg'!AK108/dark!$L$2</f>
        <v>#VALUE!</v>
      </c>
      <c r="AL108" t="e">
        <f>'sub bg'!AL108/dark!$L$2</f>
        <v>#VALUE!</v>
      </c>
      <c r="AM108" t="e">
        <f>'sub bg'!AM108/dark!$L$2</f>
        <v>#VALUE!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#VALUE!</v>
      </c>
      <c r="BE108">
        <f t="shared" si="1"/>
        <v>20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>
        <f>'sub bg'!L109/dark!$L$2</f>
        <v>0.98688337215333244</v>
      </c>
      <c r="M109">
        <f>'sub bg'!M109/dark!$L$2</f>
        <v>0.98806256529447434</v>
      </c>
      <c r="N109">
        <f>'sub bg'!N109/dark!$L$2</f>
        <v>1.0116906361038043</v>
      </c>
      <c r="O109">
        <f>'sub bg'!O109/dark!$L$2</f>
        <v>1.0178736635435404</v>
      </c>
      <c r="P109">
        <f>'sub bg'!P109/dark!$L$2</f>
        <v>1.0461293527897679</v>
      </c>
      <c r="Q109">
        <f>'sub bg'!Q109/dark!$L$2</f>
        <v>1.0566153767086186</v>
      </c>
      <c r="R109">
        <f>'sub bg'!R109/dark!$L$2</f>
        <v>1.0509331775085862</v>
      </c>
      <c r="S109">
        <f>'sub bg'!S109/dark!$L$2</f>
        <v>1.058082633374096</v>
      </c>
      <c r="T109">
        <f>'sub bg'!T109/dark!$L$2</f>
        <v>1.0881616915613237</v>
      </c>
      <c r="U109">
        <f>'sub bg'!U109/dark!$L$2</f>
        <v>1.0741840531504467</v>
      </c>
      <c r="V109">
        <f>'sub bg'!V109/dark!$L$2</f>
        <v>1.1062090189754579</v>
      </c>
      <c r="W109">
        <f>'sub bg'!W109/dark!$L$2</f>
        <v>1.1172019201514194</v>
      </c>
      <c r="X109">
        <f>'sub bg'!X109/dark!$L$2</f>
        <v>1.1247009227150975</v>
      </c>
      <c r="Y109">
        <f>'sub bg'!Y109/dark!$L$2</f>
        <v>1.1479720185519173</v>
      </c>
      <c r="Z109">
        <f>'sub bg'!Z109/dark!$L$2</f>
        <v>1.1633397339016487</v>
      </c>
      <c r="AA109">
        <f>'sub bg'!AA109/dark!$L$2</f>
        <v>1.1909362260442251</v>
      </c>
      <c r="AB109">
        <f>'sub bg'!AB109/dark!$L$2</f>
        <v>1.19401316619358</v>
      </c>
      <c r="AC109">
        <f>'sub bg'!AC109/dark!$L$2</f>
        <v>1.2389566293659589</v>
      </c>
      <c r="AD109">
        <f>'sub bg'!AD109/dark!$L$2</f>
        <v>1.2522152310858088</v>
      </c>
      <c r="AE109">
        <f>'sub bg'!AE109/dark!$L$2</f>
        <v>1.2844563722848923</v>
      </c>
      <c r="AF109">
        <f>'sub bg'!AF109/dark!$L$2</f>
        <v>1.3578843897079573</v>
      </c>
      <c r="AG109">
        <f>'sub bg'!AG109/dark!$L$2</f>
        <v>1.3615239621102995</v>
      </c>
      <c r="AH109">
        <f>'sub bg'!AH109/dark!$L$2</f>
        <v>1.3853407870393446</v>
      </c>
      <c r="AI109">
        <f>'sub bg'!AI109/dark!$L$2</f>
        <v>1.4232878214541853</v>
      </c>
      <c r="AJ109">
        <f>'sub bg'!AJ109/dark!$L$2</f>
        <v>1.4840567165490446</v>
      </c>
      <c r="AK109">
        <f>'sub bg'!AK109/dark!$L$2</f>
        <v>1.5171447920530019</v>
      </c>
      <c r="AL109">
        <f>'sub bg'!AL109/dark!$L$2</f>
        <v>1.5284748635273071</v>
      </c>
      <c r="AM109">
        <f>'sub bg'!AM109/dark!$L$2</f>
        <v>1.5612722342178311</v>
      </c>
      <c r="AN109">
        <f>'sub bg'!AN109/dark!$L$2</f>
        <v>1.5557119602785727</v>
      </c>
      <c r="AO109">
        <f>'sub bg'!AO109/dark!$L$2</f>
        <v>1.5735299214749694</v>
      </c>
      <c r="AP109">
        <f>'sub bg'!AP109/dark!$L$2</f>
        <v>1.6025176255387996</v>
      </c>
      <c r="AQ109">
        <f>'sub bg'!AQ109/dark!$L$2</f>
        <v>1.5990964807343093</v>
      </c>
      <c r="AR109">
        <f>'sub bg'!AR109/dark!$L$2</f>
        <v>1.6065473855144674</v>
      </c>
      <c r="AS109">
        <f>'sub bg'!AS109/dark!$L$2</f>
        <v>1.5882740784825522</v>
      </c>
      <c r="AT109">
        <f>'sub bg'!AT109/dark!$L$2</f>
        <v>1.6379022634487519</v>
      </c>
      <c r="AU109">
        <f>'sub bg'!AU109/dark!$L$2</f>
        <v>1.5931119081603011</v>
      </c>
      <c r="AV109">
        <f>'sub bg'!AV109/dark!$L$2</f>
        <v>1.6404969970589296</v>
      </c>
      <c r="AW109">
        <f>'sub bg'!AW109/dark!$L$2</f>
        <v>1.667440769537591</v>
      </c>
      <c r="AX109">
        <f>'sub bg'!AX109/dark!$L$2</f>
        <v>1.7102569203977955</v>
      </c>
      <c r="AY109">
        <f>'sub bg'!AY109/dark!$L$2</f>
        <v>1.6613531392376675</v>
      </c>
      <c r="AZ109">
        <f>'sub bg'!AZ109/dark!$L$2</f>
        <v>1.6443660850794948</v>
      </c>
      <c r="BA109">
        <f>'sub bg'!BA109/dark!$L$2</f>
        <v>1.6911107107030905</v>
      </c>
      <c r="BB109">
        <f>'sub bg'!BB109/dark!$L$2</f>
        <v>1.6964922579304162</v>
      </c>
      <c r="BC109">
        <f>'sub bg'!BC109/dark!$L$2</f>
        <v>1.679042717373975</v>
      </c>
      <c r="BE109">
        <f t="shared" si="1"/>
        <v>44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>
        <f>'sub bg'!L110/dark!$L$2</f>
        <v>1.0441553088440367</v>
      </c>
      <c r="M110">
        <f>'sub bg'!M110/dark!$L$2</f>
        <v>1.0218898174010678</v>
      </c>
      <c r="N110">
        <f>'sub bg'!N110/dark!$L$2</f>
        <v>1.0228131177151492</v>
      </c>
      <c r="O110">
        <f>'sub bg'!O110/dark!$L$2</f>
        <v>1.0785642246640681</v>
      </c>
      <c r="P110">
        <f>'sub bg'!P110/dark!$L$2</f>
        <v>1.0562512400553157</v>
      </c>
      <c r="Q110">
        <f>'sub bg'!Q110/dark!$L$2</f>
        <v>1.057246834512531</v>
      </c>
      <c r="R110">
        <f>'sub bg'!R110/dark!$L$2</f>
        <v>1.0804035866207957</v>
      </c>
      <c r="S110">
        <f>'sub bg'!S110/dark!$L$2</f>
        <v>1.088683007502544</v>
      </c>
      <c r="T110">
        <f>'sub bg'!T110/dark!$L$2</f>
        <v>1.0945144263595701</v>
      </c>
      <c r="U110">
        <f>'sub bg'!U110/dark!$L$2</f>
        <v>1.1086715593870387</v>
      </c>
      <c r="V110">
        <f>'sub bg'!V110/dark!$L$2</f>
        <v>1.1283670654199165</v>
      </c>
      <c r="W110">
        <f>'sub bg'!W110/dark!$L$2</f>
        <v>1.1225005818054072</v>
      </c>
      <c r="X110">
        <f>'sub bg'!X110/dark!$L$2</f>
        <v>1.15533880853751</v>
      </c>
      <c r="Y110">
        <f>'sub bg'!Y110/dark!$L$2</f>
        <v>1.1617755179303111</v>
      </c>
      <c r="Z110">
        <f>'sub bg'!Z110/dark!$L$2</f>
        <v>1.1891452960311417</v>
      </c>
      <c r="AA110">
        <f>'sub bg'!AA110/dark!$L$2</f>
        <v>1.1711230351555257</v>
      </c>
      <c r="AB110">
        <f>'sub bg'!AB110/dark!$L$2</f>
        <v>1.1771278664545926</v>
      </c>
      <c r="AC110">
        <f>'sub bg'!AC110/dark!$L$2</f>
        <v>1.2078294160033967</v>
      </c>
      <c r="AD110">
        <f>'sub bg'!AD110/dark!$L$2</f>
        <v>1.2207493909732663</v>
      </c>
      <c r="AE110">
        <f>'sub bg'!AE110/dark!$L$2</f>
        <v>1.2361466353571491</v>
      </c>
      <c r="AF110">
        <f>'sub bg'!AF110/dark!$L$2</f>
        <v>1.2595772927564961</v>
      </c>
      <c r="AG110">
        <f>'sub bg'!AG110/dark!$L$2</f>
        <v>1.3041099682604651</v>
      </c>
      <c r="AH110">
        <f>'sub bg'!AH110/dark!$L$2</f>
        <v>1.285603854048933</v>
      </c>
      <c r="AI110">
        <f>'sub bg'!AI110/dark!$L$2</f>
        <v>1.2971944775357256</v>
      </c>
      <c r="AJ110">
        <f>'sub bg'!AJ110/dark!$L$2</f>
        <v>1.3334382524930921</v>
      </c>
      <c r="AK110">
        <f>'sub bg'!AK110/dark!$L$2</f>
        <v>1.347717410500276</v>
      </c>
      <c r="AL110">
        <f>'sub bg'!AL110/dark!$L$2</f>
        <v>1.3756850792381004</v>
      </c>
      <c r="AM110">
        <f>'sub bg'!AM110/dark!$L$2</f>
        <v>1.3876168206442079</v>
      </c>
      <c r="AN110">
        <f>'sub bg'!AN110/dark!$L$2</f>
        <v>1.3996803194806697</v>
      </c>
      <c r="AO110">
        <f>'sub bg'!AO110/dark!$L$2</f>
        <v>1.4089688001819773</v>
      </c>
      <c r="AP110">
        <f>'sub bg'!AP110/dark!$L$2</f>
        <v>1.4151600777839985</v>
      </c>
      <c r="AQ110">
        <f>'sub bg'!AQ110/dark!$L$2</f>
        <v>1.4209852159181269</v>
      </c>
      <c r="AR110">
        <f>'sub bg'!AR110/dark!$L$2</f>
        <v>1.4466248963687602</v>
      </c>
      <c r="AS110">
        <f>'sub bg'!AS110/dark!$L$2</f>
        <v>1.4534357941201177</v>
      </c>
      <c r="AT110">
        <f>'sub bg'!AT110/dark!$L$2</f>
        <v>1.4895364927835606</v>
      </c>
      <c r="AU110">
        <f>'sub bg'!AU110/dark!$L$2</f>
        <v>1.4678075229058842</v>
      </c>
      <c r="AV110">
        <f>'sub bg'!AV110/dark!$L$2</f>
        <v>1.4709625152348342</v>
      </c>
      <c r="AW110">
        <f>'sub bg'!AW110/dark!$L$2</f>
        <v>1.4867364257555693</v>
      </c>
      <c r="AX110">
        <f>'sub bg'!AX110/dark!$L$2</f>
        <v>1.5081077926533029</v>
      </c>
      <c r="AY110">
        <f>'sub bg'!AY110/dark!$L$2</f>
        <v>1.5294076969614003</v>
      </c>
      <c r="AZ110">
        <f>'sub bg'!AZ110/dark!$L$2</f>
        <v>1.4853163214799683</v>
      </c>
      <c r="BA110">
        <f>'sub bg'!BA110/dark!$L$2</f>
        <v>1.4733622171994996</v>
      </c>
      <c r="BB110">
        <f>'sub bg'!BB110/dark!$L$2</f>
        <v>1.465852624526812</v>
      </c>
      <c r="BC110">
        <f>'sub bg'!BC110/dark!$L$2</f>
        <v>1.4960722233150983</v>
      </c>
      <c r="BE110">
        <f t="shared" si="1"/>
        <v>44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>
        <f>'sub bg'!L111/dark!$L$2</f>
        <v>0.98154747743059689</v>
      </c>
      <c r="M111">
        <f>'sub bg'!M111/dark!$L$2</f>
        <v>1.0295456132478633</v>
      </c>
      <c r="N111">
        <f>'sub bg'!N111/dark!$L$2</f>
        <v>1.0255101215969724</v>
      </c>
      <c r="O111">
        <f>'sub bg'!O111/dark!$L$2</f>
        <v>1.0466972982832292</v>
      </c>
      <c r="P111">
        <f>'sub bg'!P111/dark!$L$2</f>
        <v>1.0463191995924299</v>
      </c>
      <c r="Q111">
        <f>'sub bg'!Q111/dark!$L$2</f>
        <v>1.0915686794141763</v>
      </c>
      <c r="R111">
        <f>'sub bg'!R111/dark!$L$2</f>
        <v>1.1089841269404825</v>
      </c>
      <c r="S111">
        <f>'sub bg'!S111/dark!$L$2</f>
        <v>1.0998227352677219</v>
      </c>
      <c r="T111">
        <f>'sub bg'!T111/dark!$L$2</f>
        <v>1.1167182120501533</v>
      </c>
      <c r="U111">
        <f>'sub bg'!U111/dark!$L$2</f>
        <v>1.1268407953479747</v>
      </c>
      <c r="V111">
        <f>'sub bg'!V111/dark!$L$2</f>
        <v>1.1711057090296759</v>
      </c>
      <c r="W111">
        <f>'sub bg'!W111/dark!$L$2</f>
        <v>1.2163895678056778</v>
      </c>
      <c r="X111">
        <f>'sub bg'!X111/dark!$L$2</f>
        <v>1.2040699425509938</v>
      </c>
      <c r="Y111">
        <f>'sub bg'!Y111/dark!$L$2</f>
        <v>1.2099831592204584</v>
      </c>
      <c r="Z111">
        <f>'sub bg'!Z111/dark!$L$2</f>
        <v>1.2343968090136539</v>
      </c>
      <c r="AA111">
        <f>'sub bg'!AA111/dark!$L$2</f>
        <v>1.222281855767956</v>
      </c>
      <c r="AB111">
        <f>'sub bg'!AB111/dark!$L$2</f>
        <v>1.2511440204037299</v>
      </c>
      <c r="AC111">
        <f>'sub bg'!AC111/dark!$L$2</f>
        <v>1.2859481684219882</v>
      </c>
      <c r="AD111">
        <f>'sub bg'!AD111/dark!$L$2</f>
        <v>1.2924202328226322</v>
      </c>
      <c r="AE111">
        <f>'sub bg'!AE111/dark!$L$2</f>
        <v>1.3385932125495696</v>
      </c>
      <c r="AF111">
        <f>'sub bg'!AF111/dark!$L$2</f>
        <v>1.3573679856806831</v>
      </c>
      <c r="AG111">
        <f>'sub bg'!AG111/dark!$L$2</f>
        <v>1.3755173823576701</v>
      </c>
      <c r="AH111">
        <f>'sub bg'!AH111/dark!$L$2</f>
        <v>1.3999724830000568</v>
      </c>
      <c r="AI111">
        <f>'sub bg'!AI111/dark!$L$2</f>
        <v>1.4177599443252302</v>
      </c>
      <c r="AJ111">
        <f>'sub bg'!AJ111/dark!$L$2</f>
        <v>1.4610604632772066</v>
      </c>
      <c r="AK111">
        <f>'sub bg'!AK111/dark!$L$2</f>
        <v>1.5291525612701975</v>
      </c>
      <c r="AL111">
        <f>'sub bg'!AL111/dark!$L$2</f>
        <v>1.5336854023513575</v>
      </c>
      <c r="AM111">
        <f>'sub bg'!AM111/dark!$L$2</f>
        <v>1.5773931227366451</v>
      </c>
      <c r="AN111">
        <f>'sub bg'!AN111/dark!$L$2</f>
        <v>1.5859320254392102</v>
      </c>
      <c r="AO111">
        <f>'sub bg'!AO111/dark!$L$2</f>
        <v>1.6111635662850217</v>
      </c>
      <c r="AP111">
        <f>'sub bg'!AP111/dark!$L$2</f>
        <v>1.6199147658809228</v>
      </c>
      <c r="AQ111">
        <f>'sub bg'!AQ111/dark!$L$2</f>
        <v>1.6359516248697501</v>
      </c>
      <c r="AR111">
        <f>'sub bg'!AR111/dark!$L$2</f>
        <v>1.5944108556810126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#VALUE!</v>
      </c>
      <c r="BE111">
        <f t="shared" si="1"/>
        <v>33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>
        <f>'sub bg'!L112/dark!$L$2</f>
        <v>1.0032044597766432</v>
      </c>
      <c r="M112">
        <f>'sub bg'!M112/dark!$L$2</f>
        <v>1.0213261240822136</v>
      </c>
      <c r="N112">
        <f>'sub bg'!N112/dark!$L$2</f>
        <v>1.0098705336859093</v>
      </c>
      <c r="O112">
        <f>'sub bg'!O112/dark!$L$2</f>
        <v>1.0227123909274218</v>
      </c>
      <c r="P112">
        <f>'sub bg'!P112/dark!$L$2</f>
        <v>1.0241646688097805</v>
      </c>
      <c r="Q112">
        <f>'sub bg'!Q112/dark!$L$2</f>
        <v>1.0676593373276828</v>
      </c>
      <c r="R112">
        <f>'sub bg'!R112/dark!$L$2</f>
        <v>1.0563997810145231</v>
      </c>
      <c r="S112">
        <f>'sub bg'!S112/dark!$L$2</f>
        <v>1.0630698649685733</v>
      </c>
      <c r="T112">
        <f>'sub bg'!T112/dark!$L$2</f>
        <v>1.0666840839453706</v>
      </c>
      <c r="U112">
        <f>'sub bg'!U112/dark!$L$2</f>
        <v>1.0783889293116962</v>
      </c>
      <c r="V112">
        <f>'sub bg'!V112/dark!$L$2</f>
        <v>1.1199678006584977</v>
      </c>
      <c r="W112">
        <f>'sub bg'!W112/dark!$L$2</f>
        <v>1.1542255015787144</v>
      </c>
      <c r="X112">
        <f>'sub bg'!X112/dark!$L$2</f>
        <v>1.151127943054538</v>
      </c>
      <c r="Y112">
        <f>'sub bg'!Y112/dark!$L$2</f>
        <v>1.1428942574399017</v>
      </c>
      <c r="Z112">
        <f>'sub bg'!Z112/dark!$L$2</f>
        <v>1.1856884783101216</v>
      </c>
      <c r="AA112">
        <f>'sub bg'!AA112/dark!$L$2</f>
        <v>1.1898883820410653</v>
      </c>
      <c r="AB112">
        <f>'sub bg'!AB112/dark!$L$2</f>
        <v>1.1881645538109862</v>
      </c>
      <c r="AC112">
        <f>'sub bg'!AC112/dark!$L$2</f>
        <v>1.2099599008291011</v>
      </c>
      <c r="AD112">
        <f>'sub bg'!AD112/dark!$L$2</f>
        <v>1.2190099249166035</v>
      </c>
      <c r="AE112">
        <f>'sub bg'!AE112/dark!$L$2</f>
        <v>1.2334586324694883</v>
      </c>
      <c r="AF112">
        <f>'sub bg'!AF112/dark!$L$2</f>
        <v>1.2639111520786948</v>
      </c>
      <c r="AG112">
        <f>'sub bg'!AG112/dark!$L$2</f>
        <v>1.284353383829451</v>
      </c>
      <c r="AH112">
        <f>'sub bg'!AH112/dark!$L$2</f>
        <v>1.3036714983237032</v>
      </c>
      <c r="AI112">
        <f>'sub bg'!AI112/dark!$L$2</f>
        <v>1.3310749325368425</v>
      </c>
      <c r="AJ112">
        <f>'sub bg'!AJ112/dark!$L$2</f>
        <v>1.4081735449138657</v>
      </c>
      <c r="AK112">
        <f>'sub bg'!AK112/dark!$L$2</f>
        <v>1.4134785513777146</v>
      </c>
      <c r="AL112">
        <f>'sub bg'!AL112/dark!$L$2</f>
        <v>1.4458078397905922</v>
      </c>
      <c r="AM112">
        <f>'sub bg'!AM112/dark!$L$2</f>
        <v>1.4595465698231724</v>
      </c>
      <c r="AN112">
        <f>'sub bg'!AN112/dark!$L$2</f>
        <v>1.4697717002637263</v>
      </c>
      <c r="AO112">
        <f>'sub bg'!AO112/dark!$L$2</f>
        <v>1.4926773283864649</v>
      </c>
      <c r="AP112">
        <f>'sub bg'!AP112/dark!$L$2</f>
        <v>1.5050474138461103</v>
      </c>
      <c r="AQ112">
        <f>'sub bg'!AQ112/dark!$L$2</f>
        <v>1.5104832632396645</v>
      </c>
      <c r="AR112">
        <f>'sub bg'!AR112/dark!$L$2</f>
        <v>1.5428566722748303</v>
      </c>
      <c r="AS112">
        <f>'sub bg'!AS112/dark!$L$2</f>
        <v>1.5034869382039739</v>
      </c>
      <c r="AT112">
        <f>'sub bg'!AT112/dark!$L$2</f>
        <v>1.5469285763221425</v>
      </c>
      <c r="AU112">
        <f>'sub bg'!AU112/dark!$L$2</f>
        <v>1.4772791423233367</v>
      </c>
      <c r="AV112">
        <f>'sub bg'!AV112/dark!$L$2</f>
        <v>1.5129991665057632</v>
      </c>
      <c r="AW112">
        <f>'sub bg'!AW112/dark!$L$2</f>
        <v>1.5520496083674229</v>
      </c>
      <c r="AX112">
        <f>'sub bg'!AX112/dark!$L$2</f>
        <v>1.5893193242695312</v>
      </c>
      <c r="AY112">
        <f>'sub bg'!AY112/dark!$L$2</f>
        <v>1.5372348263508149</v>
      </c>
      <c r="AZ112">
        <f>'sub bg'!AZ112/dark!$L$2</f>
        <v>1.5754805700706644</v>
      </c>
      <c r="BA112">
        <f>'sub bg'!BA112/dark!$L$2</f>
        <v>1.5372767848859241</v>
      </c>
      <c r="BB112">
        <f>'sub bg'!BB112/dark!$L$2</f>
        <v>1.545278897160183</v>
      </c>
      <c r="BC112">
        <f>'sub bg'!BC112/dark!$L$2</f>
        <v>1.5034662660282709</v>
      </c>
      <c r="BE112">
        <f t="shared" si="1"/>
        <v>44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>
        <f>'sub bg'!L113/dark!$L$2</f>
        <v>1.0277200277987564</v>
      </c>
      <c r="M113">
        <f>'sub bg'!M113/dark!$L$2</f>
        <v>1.0410853102696063</v>
      </c>
      <c r="N113">
        <f>'sub bg'!N113/dark!$L$2</f>
        <v>1.0397662873133406</v>
      </c>
      <c r="O113">
        <f>'sub bg'!O113/dark!$L$2</f>
        <v>1.0444174166622573</v>
      </c>
      <c r="P113">
        <f>'sub bg'!P113/dark!$L$2</f>
        <v>1.0559089383883635</v>
      </c>
      <c r="Q113">
        <f>'sub bg'!Q113/dark!$L$2</f>
        <v>1.0756712278845755</v>
      </c>
      <c r="R113">
        <f>'sub bg'!R113/dark!$L$2</f>
        <v>1.0766461491308368</v>
      </c>
      <c r="S113">
        <f>'sub bg'!S113/dark!$L$2</f>
        <v>1.0680469743150414</v>
      </c>
      <c r="T113">
        <f>'sub bg'!T113/dark!$L$2</f>
        <v>1.0726956551054221</v>
      </c>
      <c r="U113">
        <f>'sub bg'!U113/dark!$L$2</f>
        <v>1.1029476212310398</v>
      </c>
      <c r="V113">
        <f>'sub bg'!V113/dark!$L$2</f>
        <v>1.1093855145487743</v>
      </c>
      <c r="W113">
        <f>'sub bg'!W113/dark!$L$2</f>
        <v>1.1084931649036154</v>
      </c>
      <c r="X113">
        <f>'sub bg'!X113/dark!$L$2</f>
        <v>1.1447733875790516</v>
      </c>
      <c r="Y113">
        <f>'sub bg'!Y113/dark!$L$2</f>
        <v>1.1370410348422675</v>
      </c>
      <c r="Z113">
        <f>'sub bg'!Z113/dark!$L$2</f>
        <v>1.1933748141839198</v>
      </c>
      <c r="AA113">
        <f>'sub bg'!AA113/dark!$L$2</f>
        <v>1.2055224604505341</v>
      </c>
      <c r="AB113">
        <f>'sub bg'!AB113/dark!$L$2</f>
        <v>1.22227776210529</v>
      </c>
      <c r="AC113">
        <f>'sub bg'!AC113/dark!$L$2</f>
        <v>1.2294081515735766</v>
      </c>
      <c r="AD113">
        <f>'sub bg'!AD113/dark!$L$2</f>
        <v>1.224154627718939</v>
      </c>
      <c r="AE113">
        <f>'sub bg'!AE113/dark!$L$2</f>
        <v>1.301298910430007</v>
      </c>
      <c r="AF113">
        <f>'sub bg'!AF113/dark!$L$2</f>
        <v>1.3119453665792782</v>
      </c>
      <c r="AG113">
        <f>'sub bg'!AG113/dark!$L$2</f>
        <v>1.3260850239995441</v>
      </c>
      <c r="AH113">
        <f>'sub bg'!AH113/dark!$L$2</f>
        <v>1.3918278695631527</v>
      </c>
      <c r="AI113">
        <f>'sub bg'!AI113/dark!$L$2</f>
        <v>1.3834107104314231</v>
      </c>
      <c r="AJ113">
        <f>'sub bg'!AJ113/dark!$L$2</f>
        <v>1.4458734169265059</v>
      </c>
      <c r="AK113">
        <f>'sub bg'!AK113/dark!$L$2</f>
        <v>1.472239379056733</v>
      </c>
      <c r="AL113">
        <f>'sub bg'!AL113/dark!$L$2</f>
        <v>1.4772622514067686</v>
      </c>
      <c r="AM113">
        <f>'sub bg'!AM113/dark!$L$2</f>
        <v>1.4557910304937702</v>
      </c>
      <c r="AN113">
        <f>'sub bg'!AN113/dark!$L$2</f>
        <v>1.5111157255223155</v>
      </c>
      <c r="AO113">
        <f>'sub bg'!AO113/dark!$L$2</f>
        <v>1.5169757331893918</v>
      </c>
      <c r="AP113">
        <f>'sub bg'!AP113/dark!$L$2</f>
        <v>1.5144211654223014</v>
      </c>
      <c r="AQ113">
        <f>'sub bg'!AQ113/dark!$L$2</f>
        <v>1.5313430383582378</v>
      </c>
      <c r="AR113">
        <f>'sub bg'!AR113/dark!$L$2</f>
        <v>1.5089587873653199</v>
      </c>
      <c r="AS113">
        <f>'sub bg'!AS113/dark!$L$2</f>
        <v>1.5054836659858826</v>
      </c>
      <c r="AT113">
        <f>'sub bg'!AT113/dark!$L$2</f>
        <v>1.5521830398151208</v>
      </c>
      <c r="AU113">
        <f>'sub bg'!AU113/dark!$L$2</f>
        <v>1.494842000327022</v>
      </c>
      <c r="AV113">
        <f>'sub bg'!AV113/dark!$L$2</f>
        <v>1.5008459852533174</v>
      </c>
      <c r="AW113">
        <f>'sub bg'!AW113/dark!$L$2</f>
        <v>1.5475742826953169</v>
      </c>
      <c r="AX113">
        <f>'sub bg'!AX113/dark!$L$2</f>
        <v>1.5584746905202538</v>
      </c>
      <c r="AY113">
        <f>'sub bg'!AY113/dark!$L$2</f>
        <v>1.5713508246120449</v>
      </c>
      <c r="AZ113">
        <f>'sub bg'!AZ113/dark!$L$2</f>
        <v>1.482291126789363</v>
      </c>
      <c r="BA113">
        <f>'sub bg'!BA113/dark!$L$2</f>
        <v>1.5451850660400883</v>
      </c>
      <c r="BB113">
        <f>'sub bg'!BB113/dark!$L$2</f>
        <v>1.5484019705403249</v>
      </c>
      <c r="BC113">
        <f>'sub bg'!BC113/dark!$L$2</f>
        <v>1.5837320800083643</v>
      </c>
      <c r="BE113">
        <f t="shared" si="1"/>
        <v>44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>
        <f>'sub bg'!L114/dark!$L$2</f>
        <v>1.0197528510047509</v>
      </c>
      <c r="M114">
        <f>'sub bg'!M114/dark!$L$2</f>
        <v>1.0194416752619544</v>
      </c>
      <c r="N114">
        <f>'sub bg'!N114/dark!$L$2</f>
        <v>1.0434067524946429</v>
      </c>
      <c r="O114">
        <f>'sub bg'!O114/dark!$L$2</f>
        <v>1.0450133435577753</v>
      </c>
      <c r="P114">
        <f>'sub bg'!P114/dark!$L$2</f>
        <v>1.0549166057860251</v>
      </c>
      <c r="Q114">
        <f>'sub bg'!Q114/dark!$L$2</f>
        <v>1.0659042027052965</v>
      </c>
      <c r="R114">
        <f>'sub bg'!R114/dark!$L$2</f>
        <v>1.0779232011605104</v>
      </c>
      <c r="S114">
        <f>'sub bg'!S114/dark!$L$2</f>
        <v>1.0788361338652506</v>
      </c>
      <c r="T114">
        <f>'sub bg'!T114/dark!$L$2</f>
        <v>1.106895276004578</v>
      </c>
      <c r="U114">
        <f>'sub bg'!U114/dark!$L$2</f>
        <v>1.1119985949967059</v>
      </c>
      <c r="V114">
        <f>'sub bg'!V114/dark!$L$2</f>
        <v>1.1387898750513052</v>
      </c>
      <c r="W114">
        <f>'sub bg'!W114/dark!$L$2</f>
        <v>1.1418066728598759</v>
      </c>
      <c r="X114">
        <f>'sub bg'!X114/dark!$L$2</f>
        <v>1.144595046636363</v>
      </c>
      <c r="Y114">
        <f>'sub bg'!Y114/dark!$L$2</f>
        <v>1.1506148153229825</v>
      </c>
      <c r="Z114">
        <f>'sub bg'!Z114/dark!$L$2</f>
        <v>1.2073990059536583</v>
      </c>
      <c r="AA114">
        <f>'sub bg'!AA114/dark!$L$2</f>
        <v>1.1890940353656969</v>
      </c>
      <c r="AB114">
        <f>'sub bg'!AB114/dark!$L$2</f>
        <v>1.2229631833969512</v>
      </c>
      <c r="AC114">
        <f>'sub bg'!AC114/dark!$L$2</f>
        <v>1.2565576334903397</v>
      </c>
      <c r="AD114">
        <f>'sub bg'!AD114/dark!$L$2</f>
        <v>1.2699827053135064</v>
      </c>
      <c r="AE114">
        <f>'sub bg'!AE114/dark!$L$2</f>
        <v>1.2947068948675506</v>
      </c>
      <c r="AF114">
        <f>'sub bg'!AF114/dark!$L$2</f>
        <v>1.3529576866397017</v>
      </c>
      <c r="AG114">
        <f>'sub bg'!AG114/dark!$L$2</f>
        <v>1.3287333980045477</v>
      </c>
      <c r="AH114">
        <f>'sub bg'!AH114/dark!$L$2</f>
        <v>1.3734022603587088</v>
      </c>
      <c r="AI114">
        <f>'sub bg'!AI114/dark!$L$2</f>
        <v>1.3648560826645044</v>
      </c>
      <c r="AJ114">
        <f>'sub bg'!AJ114/dark!$L$2</f>
        <v>1.3593694586683498</v>
      </c>
      <c r="AK114">
        <f>'sub bg'!AK114/dark!$L$2</f>
        <v>1.4590357651344126</v>
      </c>
      <c r="AL114">
        <f>'sub bg'!AL114/dark!$L$2</f>
        <v>1.4153857686905422</v>
      </c>
      <c r="AM114">
        <f>'sub bg'!AM114/dark!$L$2</f>
        <v>1.4408136356139203</v>
      </c>
      <c r="AN114">
        <f>'sub bg'!AN114/dark!$L$2</f>
        <v>1.4836804227882905</v>
      </c>
      <c r="AO114">
        <f>'sub bg'!AO114/dark!$L$2</f>
        <v>1.4303617799669834</v>
      </c>
      <c r="AP114">
        <f>'sub bg'!AP114/dark!$L$2</f>
        <v>1.4678819408255135</v>
      </c>
      <c r="AQ114">
        <f>'sub bg'!AQ114/dark!$L$2</f>
        <v>1.5133613579185259</v>
      </c>
      <c r="AR114">
        <f>'sub bg'!AR114/dark!$L$2</f>
        <v>1.4810139338360129</v>
      </c>
      <c r="AS114">
        <f>'sub bg'!AS114/dark!$L$2</f>
        <v>1.4737029513299351</v>
      </c>
      <c r="AT114">
        <f>'sub bg'!AT114/dark!$L$2</f>
        <v>1.4879782402879262</v>
      </c>
      <c r="AU114">
        <f>'sub bg'!AU114/dark!$L$2</f>
        <v>1.4865102008300044</v>
      </c>
      <c r="AV114">
        <f>'sub bg'!AV114/dark!$L$2</f>
        <v>1.4690734607826601</v>
      </c>
      <c r="AW114">
        <f>'sub bg'!AW114/dark!$L$2</f>
        <v>1.4935835474894024</v>
      </c>
      <c r="AX114">
        <f>'sub bg'!AX114/dark!$L$2</f>
        <v>1.4558584924957614</v>
      </c>
      <c r="AY114">
        <f>'sub bg'!AY114/dark!$L$2</f>
        <v>1.4662454778700744</v>
      </c>
      <c r="AZ114">
        <f>'sub bg'!AZ114/dark!$L$2</f>
        <v>1.4463076268634756</v>
      </c>
      <c r="BA114">
        <f>'sub bg'!BA114/dark!$L$2</f>
        <v>1.4895331052682852</v>
      </c>
      <c r="BB114">
        <f>'sub bg'!BB114/dark!$L$2</f>
        <v>1.4017565604546505</v>
      </c>
      <c r="BC114">
        <f>'sub bg'!BC114/dark!$L$2</f>
        <v>1.5103223083843733</v>
      </c>
      <c r="BE114">
        <f t="shared" si="1"/>
        <v>44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>
        <f>'sub bg'!M115/dark!$L$2</f>
        <v>1.0106458201238413</v>
      </c>
      <c r="N115">
        <f>'sub bg'!N115/dark!$L$2</f>
        <v>1.0195412081957287</v>
      </c>
      <c r="O115">
        <f>'sub bg'!O115/dark!$L$2</f>
        <v>1.063360487637641</v>
      </c>
      <c r="P115">
        <f>'sub bg'!P115/dark!$L$2</f>
        <v>1.0514324264028134</v>
      </c>
      <c r="Q115">
        <f>'sub bg'!Q115/dark!$L$2</f>
        <v>1.0758415004372346</v>
      </c>
      <c r="R115">
        <f>'sub bg'!R115/dark!$L$2</f>
        <v>1.0930566369779484</v>
      </c>
      <c r="S115">
        <f>'sub bg'!S115/dark!$L$2</f>
        <v>1.0952864443800157</v>
      </c>
      <c r="T115">
        <f>'sub bg'!T115/dark!$L$2</f>
        <v>1.1217721990727847</v>
      </c>
      <c r="U115">
        <f>'sub bg'!U115/dark!$L$2</f>
        <v>1.1557514225873493</v>
      </c>
      <c r="V115">
        <f>'sub bg'!V115/dark!$L$2</f>
        <v>1.1823204033463521</v>
      </c>
      <c r="W115">
        <f>'sub bg'!W115/dark!$L$2</f>
        <v>1.1819306713973896</v>
      </c>
      <c r="X115">
        <f>'sub bg'!X115/dark!$L$2</f>
        <v>1.2012541707476889</v>
      </c>
      <c r="Y115">
        <f>'sub bg'!Y115/dark!$L$2</f>
        <v>1.2492052858939608</v>
      </c>
      <c r="Z115">
        <f>'sub bg'!Z115/dark!$L$2</f>
        <v>1.2373156284203186</v>
      </c>
      <c r="AA115">
        <f>'sub bg'!AA115/dark!$L$2</f>
        <v>1.2840869981801746</v>
      </c>
      <c r="AB115">
        <f>'sub bg'!AB115/dark!$L$2</f>
        <v>1.2980402229700303</v>
      </c>
      <c r="AC115">
        <f>'sub bg'!AC115/dark!$L$2</f>
        <v>1.3226552218679617</v>
      </c>
      <c r="AD115">
        <f>'sub bg'!AD115/dark!$L$2</f>
        <v>1.34888071510435</v>
      </c>
      <c r="AE115">
        <f>'sub bg'!AE115/dark!$L$2</f>
        <v>1.3583563267266305</v>
      </c>
      <c r="AF115">
        <f>'sub bg'!AF115/dark!$L$2</f>
        <v>1.3922252575214531</v>
      </c>
      <c r="AG115">
        <f>'sub bg'!AG115/dark!$L$2</f>
        <v>1.4432482556259281</v>
      </c>
      <c r="AH115">
        <f>'sub bg'!AH115/dark!$L$2</f>
        <v>1.4817329295132593</v>
      </c>
      <c r="AI115">
        <f>'sub bg'!AI115/dark!$L$2</f>
        <v>1.5219910717791023</v>
      </c>
      <c r="AJ115">
        <f>'sub bg'!AJ115/dark!$L$2</f>
        <v>1.610551875103621</v>
      </c>
      <c r="AK115">
        <f>'sub bg'!AK115/dark!$L$2</f>
        <v>1.6262547116800548</v>
      </c>
      <c r="AL115">
        <f>'sub bg'!AL115/dark!$L$2</f>
        <v>1.6773096477649776</v>
      </c>
      <c r="AM115">
        <f>'sub bg'!AM115/dark!$L$2</f>
        <v>1.6779985707111693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#VALUE!</v>
      </c>
      <c r="BE115">
        <f t="shared" si="1"/>
        <v>27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>
        <f>'sub bg'!M116/dark!$L$2</f>
        <v>1.0074428256083812</v>
      </c>
      <c r="N116">
        <f>'sub bg'!N116/dark!$L$2</f>
        <v>1.0340226792537</v>
      </c>
      <c r="O116">
        <f>'sub bg'!O116/dark!$L$2</f>
        <v>1.0511104494609791</v>
      </c>
      <c r="P116">
        <f>'sub bg'!P116/dark!$L$2</f>
        <v>1.0399578623007726</v>
      </c>
      <c r="Q116">
        <f>'sub bg'!Q116/dark!$L$2</f>
        <v>1.0588307764871154</v>
      </c>
      <c r="R116">
        <f>'sub bg'!R116/dark!$L$2</f>
        <v>1.0744607188038591</v>
      </c>
      <c r="S116">
        <f>'sub bg'!S116/dark!$L$2</f>
        <v>1.0651193671343779</v>
      </c>
      <c r="T116">
        <f>'sub bg'!T116/dark!$L$2</f>
        <v>1.1006032440259126</v>
      </c>
      <c r="U116">
        <f>'sub bg'!U116/dark!$L$2</f>
        <v>1.0911956142171351</v>
      </c>
      <c r="V116">
        <f>'sub bg'!V116/dark!$L$2</f>
        <v>1.121843237582246</v>
      </c>
      <c r="W116">
        <f>'sub bg'!W116/dark!$L$2</f>
        <v>1.1355106530185961</v>
      </c>
      <c r="X116">
        <f>'sub bg'!X116/dark!$L$2</f>
        <v>1.1427166043737058</v>
      </c>
      <c r="Y116">
        <f>'sub bg'!Y116/dark!$L$2</f>
        <v>1.1420520593689263</v>
      </c>
      <c r="Z116">
        <f>'sub bg'!Z116/dark!$L$2</f>
        <v>1.1512924138839722</v>
      </c>
      <c r="AA116">
        <f>'sub bg'!AA116/dark!$L$2</f>
        <v>1.1910932127281346</v>
      </c>
      <c r="AB116">
        <f>'sub bg'!AB116/dark!$L$2</f>
        <v>1.1819832790237519</v>
      </c>
      <c r="AC116">
        <f>'sub bg'!AC116/dark!$L$2</f>
        <v>1.2212421212708731</v>
      </c>
      <c r="AD116">
        <f>'sub bg'!AD116/dark!$L$2</f>
        <v>1.2403843485109844</v>
      </c>
      <c r="AE116">
        <f>'sub bg'!AE116/dark!$L$2</f>
        <v>1.2836057342182183</v>
      </c>
      <c r="AF116">
        <f>'sub bg'!AF116/dark!$L$2</f>
        <v>1.2973642967786427</v>
      </c>
      <c r="AG116">
        <f>'sub bg'!AG116/dark!$L$2</f>
        <v>1.3166828172477243</v>
      </c>
      <c r="AH116">
        <f>'sub bg'!AH116/dark!$L$2</f>
        <v>1.3063130272631658</v>
      </c>
      <c r="AI116">
        <f>'sub bg'!AI116/dark!$L$2</f>
        <v>1.3319654878731007</v>
      </c>
      <c r="AJ116">
        <f>'sub bg'!AJ116/dark!$L$2</f>
        <v>1.3466673143018122</v>
      </c>
      <c r="AK116">
        <f>'sub bg'!AK116/dark!$L$2</f>
        <v>1.3945628262775576</v>
      </c>
      <c r="AL116">
        <f>'sub bg'!AL116/dark!$L$2</f>
        <v>1.4130304802073603</v>
      </c>
      <c r="AM116">
        <f>'sub bg'!AM116/dark!$L$2</f>
        <v>1.4035459500441843</v>
      </c>
      <c r="AN116">
        <f>'sub bg'!AN116/dark!$L$2</f>
        <v>1.4086033865786074</v>
      </c>
      <c r="AO116">
        <f>'sub bg'!AO116/dark!$L$2</f>
        <v>1.385453761923602</v>
      </c>
      <c r="AP116">
        <f>'sub bg'!AP116/dark!$L$2</f>
        <v>1.4478512274472168</v>
      </c>
      <c r="AQ116">
        <f>'sub bg'!AQ116/dark!$L$2</f>
        <v>1.4154166778122523</v>
      </c>
      <c r="AR116">
        <f>'sub bg'!AR116/dark!$L$2</f>
        <v>1.4278079265470001</v>
      </c>
      <c r="AS116">
        <f>'sub bg'!AS116/dark!$L$2</f>
        <v>1.4613634261965061</v>
      </c>
      <c r="AT116">
        <f>'sub bg'!AT116/dark!$L$2</f>
        <v>1.4594233567256214</v>
      </c>
      <c r="AU116">
        <f>'sub bg'!AU116/dark!$L$2</f>
        <v>1.4393843308474148</v>
      </c>
      <c r="AV116">
        <f>'sub bg'!AV116/dark!$L$2</f>
        <v>1.4395016602210196</v>
      </c>
      <c r="AW116">
        <f>'sub bg'!AW116/dark!$L$2</f>
        <v>1.4815627510220544</v>
      </c>
      <c r="AX116">
        <f>'sub bg'!AX116/dark!$L$2</f>
        <v>1.4840919789376941</v>
      </c>
      <c r="AY116">
        <f>'sub bg'!AY116/dark!$L$2</f>
        <v>1.4699204568337159</v>
      </c>
      <c r="AZ116">
        <f>'sub bg'!AZ116/dark!$L$2</f>
        <v>1.4350874864070806</v>
      </c>
      <c r="BA116">
        <f>'sub bg'!BA116/dark!$L$2</f>
        <v>1.4764169897830148</v>
      </c>
      <c r="BB116">
        <f>'sub bg'!BB116/dark!$L$2</f>
        <v>1.4723336510596319</v>
      </c>
      <c r="BC116">
        <f>'sub bg'!BC116/dark!$L$2</f>
        <v>1.4679751124944955</v>
      </c>
      <c r="BE116">
        <f t="shared" si="1"/>
        <v>43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>
        <f>'sub bg'!M117/dark!$L$2</f>
        <v>1.0007091879989201</v>
      </c>
      <c r="N117">
        <f>'sub bg'!N117/dark!$L$2</f>
        <v>1.0021565715282712</v>
      </c>
      <c r="O117">
        <f>'sub bg'!O117/dark!$L$2</f>
        <v>1.0461486908327207</v>
      </c>
      <c r="P117">
        <f>'sub bg'!P117/dark!$L$2</f>
        <v>1.0667125416850562</v>
      </c>
      <c r="Q117">
        <f>'sub bg'!Q117/dark!$L$2</f>
        <v>1.0640847216058857</v>
      </c>
      <c r="R117">
        <f>'sub bg'!R117/dark!$L$2</f>
        <v>1.0808564216303447</v>
      </c>
      <c r="S117">
        <f>'sub bg'!S117/dark!$L$2</f>
        <v>1.1219207383401835</v>
      </c>
      <c r="T117">
        <f>'sub bg'!T117/dark!$L$2</f>
        <v>1.107627374259555</v>
      </c>
      <c r="U117">
        <f>'sub bg'!U117/dark!$L$2</f>
        <v>1.1242518619163715</v>
      </c>
      <c r="V117">
        <f>'sub bg'!V117/dark!$L$2</f>
        <v>1.1584832984401732</v>
      </c>
      <c r="W117">
        <f>'sub bg'!W117/dark!$L$2</f>
        <v>1.1999405246416368</v>
      </c>
      <c r="X117">
        <f>'sub bg'!X117/dark!$L$2</f>
        <v>1.1798632765208401</v>
      </c>
      <c r="Y117">
        <f>'sub bg'!Y117/dark!$L$2</f>
        <v>1.2092466499406609</v>
      </c>
      <c r="Z117">
        <f>'sub bg'!Z117/dark!$L$2</f>
        <v>1.2484682089644099</v>
      </c>
      <c r="AA117">
        <f>'sub bg'!AA117/dark!$L$2</f>
        <v>1.2435090265454718</v>
      </c>
      <c r="AB117">
        <f>'sub bg'!AB117/dark!$L$2</f>
        <v>1.2699604207942576</v>
      </c>
      <c r="AC117">
        <f>'sub bg'!AC117/dark!$L$2</f>
        <v>1.2803572954882685</v>
      </c>
      <c r="AD117">
        <f>'sub bg'!AD117/dark!$L$2</f>
        <v>1.304757931761553</v>
      </c>
      <c r="AE117">
        <f>'sub bg'!AE117/dark!$L$2</f>
        <v>1.333667798487669</v>
      </c>
      <c r="AF117">
        <f>'sub bg'!AF117/dark!$L$2</f>
        <v>1.3698039335737775</v>
      </c>
      <c r="AG117">
        <f>'sub bg'!AG117/dark!$L$2</f>
        <v>1.3493703592560455</v>
      </c>
      <c r="AH117">
        <f>'sub bg'!AH117/dark!$L$2</f>
        <v>1.3268237209892497</v>
      </c>
      <c r="AI117">
        <f>'sub bg'!AI117/dark!$L$2</f>
        <v>1.2684917693280913</v>
      </c>
      <c r="AJ117">
        <f>'sub bg'!AJ117/dark!$L$2</f>
        <v>1.2635999772168687</v>
      </c>
      <c r="AK117">
        <f>'sub bg'!AK117/dark!$L$2</f>
        <v>1.2999178135296257</v>
      </c>
      <c r="AL117">
        <f>'sub bg'!AL117/dark!$L$2</f>
        <v>1.2819588707203993</v>
      </c>
      <c r="AM117">
        <f>'sub bg'!AM117/dark!$L$2</f>
        <v>1.3009667014663524</v>
      </c>
      <c r="AN117">
        <f>'sub bg'!AN117/dark!$L$2</f>
        <v>1.3102582858179779</v>
      </c>
      <c r="AO117">
        <f>'sub bg'!AO117/dark!$L$2</f>
        <v>1.2609502124000325</v>
      </c>
      <c r="AP117">
        <f>'sub bg'!AP117/dark!$L$2</f>
        <v>1.3166932686999422</v>
      </c>
      <c r="AQ117">
        <f>'sub bg'!AQ117/dark!$L$2</f>
        <v>1.2899847116379202</v>
      </c>
      <c r="AR117">
        <f>'sub bg'!AR117/dark!$L$2</f>
        <v>1.3026178480566124</v>
      </c>
      <c r="AS117">
        <f>'sub bg'!AS117/dark!$L$2</f>
        <v>1.3323928345065916</v>
      </c>
      <c r="AT117">
        <f>'sub bg'!AT117/dark!$L$2</f>
        <v>1.3197384337822025</v>
      </c>
      <c r="AU117">
        <f>'sub bg'!AU117/dark!$L$2</f>
        <v>1.2790106805618553</v>
      </c>
      <c r="AV117">
        <f>'sub bg'!AV117/dark!$L$2</f>
        <v>1.2873386319071041</v>
      </c>
      <c r="AW117">
        <f>'sub bg'!AW117/dark!$L$2</f>
        <v>1.3272898354149349</v>
      </c>
      <c r="AX117">
        <f>'sub bg'!AX117/dark!$L$2</f>
        <v>1.338027349419624</v>
      </c>
      <c r="AY117">
        <f>'sub bg'!AY117/dark!$L$2</f>
        <v>1.3154647836846238</v>
      </c>
      <c r="AZ117">
        <f>'sub bg'!AZ117/dark!$L$2</f>
        <v>1.3098346924829913</v>
      </c>
      <c r="BA117">
        <f>'sub bg'!BA117/dark!$L$2</f>
        <v>1.328067912642539</v>
      </c>
      <c r="BB117">
        <f>'sub bg'!BB117/dark!$L$2</f>
        <v>1.3206832144304412</v>
      </c>
      <c r="BC117">
        <f>'sub bg'!BC117/dark!$L$2</f>
        <v>1.3021729166674234</v>
      </c>
      <c r="BE117">
        <f t="shared" si="1"/>
        <v>43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>
        <f>'sub bg'!M118/dark!$L$2</f>
        <v>1.0570584622029053</v>
      </c>
      <c r="N118">
        <f>'sub bg'!N118/dark!$L$2</f>
        <v>1.082549811289728</v>
      </c>
      <c r="O118">
        <f>'sub bg'!O118/dark!$L$2</f>
        <v>1.0838979011787968</v>
      </c>
      <c r="P118">
        <f>'sub bg'!P118/dark!$L$2</f>
        <v>1.1011748940637869</v>
      </c>
      <c r="Q118">
        <f>'sub bg'!Q118/dark!$L$2</f>
        <v>1.108954600352553</v>
      </c>
      <c r="R118">
        <f>'sub bg'!R118/dark!$L$2</f>
        <v>1.1154982998607366</v>
      </c>
      <c r="S118">
        <f>'sub bg'!S118/dark!$L$2</f>
        <v>1.135095890777744</v>
      </c>
      <c r="T118">
        <f>'sub bg'!T118/dark!$L$2</f>
        <v>1.1506192422061627</v>
      </c>
      <c r="U118">
        <f>'sub bg'!U118/dark!$L$2</f>
        <v>1.2148150721085693</v>
      </c>
      <c r="V118">
        <f>'sub bg'!V118/dark!$L$2</f>
        <v>1.2718976566111377</v>
      </c>
      <c r="W118">
        <f>'sub bg'!W118/dark!$L$2</f>
        <v>1.2533921547419857</v>
      </c>
      <c r="X118">
        <f>'sub bg'!X118/dark!$L$2</f>
        <v>1.3202434856343348</v>
      </c>
      <c r="Y118">
        <f>'sub bg'!Y118/dark!$L$2</f>
        <v>1.2888356839887805</v>
      </c>
      <c r="Z118">
        <f>'sub bg'!Z118/dark!$L$2</f>
        <v>1.3300833234755551</v>
      </c>
      <c r="AA118">
        <f>'sub bg'!AA118/dark!$L$2</f>
        <v>1.3954863801126705</v>
      </c>
      <c r="AB118">
        <f>'sub bg'!AB118/dark!$L$2</f>
        <v>1.3866738536046062</v>
      </c>
      <c r="AC118">
        <f>'sub bg'!AC118/dark!$L$2</f>
        <v>1.4059094389000262</v>
      </c>
      <c r="AD118" t="e">
        <f>'sub bg'!AD118/dark!$L$2</f>
        <v>#VALUE!</v>
      </c>
      <c r="AE118" t="e">
        <f>'sub bg'!AE118/dark!$L$2</f>
        <v>#VALUE!</v>
      </c>
      <c r="AF118" t="e">
        <f>'sub bg'!AF118/dark!$L$2</f>
        <v>#VALUE!</v>
      </c>
      <c r="AG118" t="e">
        <f>'sub bg'!AG118/dark!$L$2</f>
        <v>#VALUE!</v>
      </c>
      <c r="AH118" t="e">
        <f>'sub bg'!AH118/dark!$L$2</f>
        <v>#VALUE!</v>
      </c>
      <c r="AI118" t="e">
        <f>'sub bg'!AI118/dark!$L$2</f>
        <v>#VALUE!</v>
      </c>
      <c r="AJ118" t="e">
        <f>'sub bg'!AJ118/dark!$L$2</f>
        <v>#VALUE!</v>
      </c>
      <c r="AK118" t="e">
        <f>'sub bg'!AK118/dark!$L$2</f>
        <v>#VALUE!</v>
      </c>
      <c r="AL118" t="e">
        <f>'sub bg'!AL118/dark!$L$2</f>
        <v>#VALUE!</v>
      </c>
      <c r="AM118" t="e">
        <f>'sub bg'!AM118/dark!$L$2</f>
        <v>#VALUE!</v>
      </c>
      <c r="AN118" t="e">
        <f>'sub bg'!AN118/dark!$L$2</f>
        <v>#VALUE!</v>
      </c>
      <c r="AO118" t="e">
        <f>'sub bg'!AO118/dark!$L$2</f>
        <v>#VALUE!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#VALUE!</v>
      </c>
      <c r="BE118">
        <f t="shared" si="1"/>
        <v>17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>
        <f>'sub bg'!M119/dark!$L$2</f>
        <v>1.0166615109237946</v>
      </c>
      <c r="N119">
        <f>'sub bg'!N119/dark!$L$2</f>
        <v>1.032918347449584</v>
      </c>
      <c r="O119">
        <f>'sub bg'!O119/dark!$L$2</f>
        <v>1.036556060974138</v>
      </c>
      <c r="P119">
        <f>'sub bg'!P119/dark!$L$2</f>
        <v>1.0271473441645238</v>
      </c>
      <c r="Q119">
        <f>'sub bg'!Q119/dark!$L$2</f>
        <v>1.0508766330930164</v>
      </c>
      <c r="R119">
        <f>'sub bg'!R119/dark!$L$2</f>
        <v>1.0576012886544877</v>
      </c>
      <c r="S119">
        <f>'sub bg'!S119/dark!$L$2</f>
        <v>1.0564684722247826</v>
      </c>
      <c r="T119">
        <f>'sub bg'!T119/dark!$L$2</f>
        <v>1.0758558970422516</v>
      </c>
      <c r="U119">
        <f>'sub bg'!U119/dark!$L$2</f>
        <v>1.1042652710186611</v>
      </c>
      <c r="V119">
        <f>'sub bg'!V119/dark!$L$2</f>
        <v>1.1024376826363391</v>
      </c>
      <c r="W119">
        <f>'sub bg'!W119/dark!$L$2</f>
        <v>1.1332479024559963</v>
      </c>
      <c r="X119">
        <f>'sub bg'!X119/dark!$L$2</f>
        <v>1.1352075441737592</v>
      </c>
      <c r="Y119">
        <f>'sub bg'!Y119/dark!$L$2</f>
        <v>1.1232857509288785</v>
      </c>
      <c r="Z119">
        <f>'sub bg'!Z119/dark!$L$2</f>
        <v>1.1520329220894963</v>
      </c>
      <c r="AA119">
        <f>'sub bg'!AA119/dark!$L$2</f>
        <v>1.1716012334443817</v>
      </c>
      <c r="AB119">
        <f>'sub bg'!AB119/dark!$L$2</f>
        <v>1.1974141899416146</v>
      </c>
      <c r="AC119">
        <f>'sub bg'!AC119/dark!$L$2</f>
        <v>1.213233003642912</v>
      </c>
      <c r="AD119">
        <f>'sub bg'!AD119/dark!$L$2</f>
        <v>1.2251539877523308</v>
      </c>
      <c r="AE119">
        <f>'sub bg'!AE119/dark!$L$2</f>
        <v>1.2517602968449038</v>
      </c>
      <c r="AF119">
        <f>'sub bg'!AF119/dark!$L$2</f>
        <v>1.3180352122702443</v>
      </c>
      <c r="AG119">
        <f>'sub bg'!AG119/dark!$L$2</f>
        <v>1.3271362162867111</v>
      </c>
      <c r="AH119">
        <f>'sub bg'!AH119/dark!$L$2</f>
        <v>1.3663450404847091</v>
      </c>
      <c r="AI119">
        <f>'sub bg'!AI119/dark!$L$2</f>
        <v>1.3663604054751524</v>
      </c>
      <c r="AJ119">
        <f>'sub bg'!AJ119/dark!$L$2</f>
        <v>1.4265453399482004</v>
      </c>
      <c r="AK119">
        <f>'sub bg'!AK119/dark!$L$2</f>
        <v>1.4723757744991564</v>
      </c>
      <c r="AL119">
        <f>'sub bg'!AL119/dark!$L$2</f>
        <v>1.5071681885057262</v>
      </c>
      <c r="AM119">
        <f>'sub bg'!AM119/dark!$L$2</f>
        <v>1.5151622778980263</v>
      </c>
      <c r="AN119">
        <f>'sub bg'!AN119/dark!$L$2</f>
        <v>1.5388307220044011</v>
      </c>
      <c r="AO119">
        <f>'sub bg'!AO119/dark!$L$2</f>
        <v>1.5548761393012904</v>
      </c>
      <c r="AP119">
        <f>'sub bg'!AP119/dark!$L$2</f>
        <v>1.58611059562593</v>
      </c>
      <c r="AQ119">
        <f>'sub bg'!AQ119/dark!$L$2</f>
        <v>1.555700335860116</v>
      </c>
      <c r="AR119">
        <f>'sub bg'!AR119/dark!$L$2</f>
        <v>1.5882863356545858</v>
      </c>
      <c r="AS119">
        <f>'sub bg'!AS119/dark!$L$2</f>
        <v>1.5944777116767193</v>
      </c>
      <c r="AT119">
        <f>'sub bg'!AT119/dark!$L$2</f>
        <v>1.5999988673456271</v>
      </c>
      <c r="AU119">
        <f>'sub bg'!AU119/dark!$L$2</f>
        <v>1.596402442513537</v>
      </c>
      <c r="AV119">
        <f>'sub bg'!AV119/dark!$L$2</f>
        <v>1.5850870882569057</v>
      </c>
      <c r="AW119">
        <f>'sub bg'!AW119/dark!$L$2</f>
        <v>1.6210675650194235</v>
      </c>
      <c r="AX119">
        <f>'sub bg'!AX119/dark!$L$2</f>
        <v>1.6162672359084989</v>
      </c>
      <c r="AY119">
        <f>'sub bg'!AY119/dark!$L$2</f>
        <v>1.6061875901184244</v>
      </c>
      <c r="AZ119">
        <f>'sub bg'!AZ119/dark!$L$2</f>
        <v>1.6369222611392185</v>
      </c>
      <c r="BA119">
        <f>'sub bg'!BA119/dark!$L$2</f>
        <v>1.654915690762675</v>
      </c>
      <c r="BB119">
        <f>'sub bg'!BB119/dark!$L$2</f>
        <v>1.6584785935316411</v>
      </c>
      <c r="BC119">
        <f>'sub bg'!BC119/dark!$L$2</f>
        <v>1.6298224483173178</v>
      </c>
      <c r="BE119">
        <f t="shared" si="1"/>
        <v>43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>
        <f>'sub bg'!M120/dark!$L$2</f>
        <v>0.98141595682048444</v>
      </c>
      <c r="N120">
        <f>'sub bg'!N120/dark!$L$2</f>
        <v>1.0066275008147587</v>
      </c>
      <c r="O120">
        <f>'sub bg'!O120/dark!$L$2</f>
        <v>1.0095894903308151</v>
      </c>
      <c r="P120">
        <f>'sub bg'!P120/dark!$L$2</f>
        <v>1.0244973969843383</v>
      </c>
      <c r="Q120">
        <f>'sub bg'!Q120/dark!$L$2</f>
        <v>1.0531222975182277</v>
      </c>
      <c r="R120">
        <f>'sub bg'!R120/dark!$L$2</f>
        <v>1.0654485920938106</v>
      </c>
      <c r="S120">
        <f>'sub bg'!S120/dark!$L$2</f>
        <v>1.0723520825505977</v>
      </c>
      <c r="T120">
        <f>'sub bg'!T120/dark!$L$2</f>
        <v>1.1233496007517654</v>
      </c>
      <c r="U120">
        <f>'sub bg'!U120/dark!$L$2</f>
        <v>1.1506104804784056</v>
      </c>
      <c r="V120">
        <f>'sub bg'!V120/dark!$L$2</f>
        <v>1.1446750396723291</v>
      </c>
      <c r="W120">
        <f>'sub bg'!W120/dark!$L$2</f>
        <v>1.1655588306348501</v>
      </c>
      <c r="X120">
        <f>'sub bg'!X120/dark!$L$2</f>
        <v>1.1792434211512748</v>
      </c>
      <c r="Y120">
        <f>'sub bg'!Y120/dark!$L$2</f>
        <v>1.1869184209302963</v>
      </c>
      <c r="Z120">
        <f>'sub bg'!Z120/dark!$L$2</f>
        <v>1.2016387573990472</v>
      </c>
      <c r="AA120">
        <f>'sub bg'!AA120/dark!$L$2</f>
        <v>1.2255921747128073</v>
      </c>
      <c r="AB120">
        <f>'sub bg'!AB120/dark!$L$2</f>
        <v>1.2478539630159735</v>
      </c>
      <c r="AC120">
        <f>'sub bg'!AC120/dark!$L$2</f>
        <v>1.3789380539943681</v>
      </c>
      <c r="AD120">
        <f>'sub bg'!AD120/dark!$L$2</f>
        <v>1.4342547214430346</v>
      </c>
      <c r="AE120">
        <f>'sub bg'!AE120/dark!$L$2</f>
        <v>1.4776571424603142</v>
      </c>
      <c r="AF120">
        <f>'sub bg'!AF120/dark!$L$2</f>
        <v>1.4750837452178485</v>
      </c>
      <c r="AG120">
        <f>'sub bg'!AG120/dark!$L$2</f>
        <v>1.5261541073267979</v>
      </c>
      <c r="AH120">
        <f>'sub bg'!AH120/dark!$L$2</f>
        <v>1.5333930996707907</v>
      </c>
      <c r="AI120">
        <f>'sub bg'!AI120/dark!$L$2</f>
        <v>1.5787530594573898</v>
      </c>
      <c r="AJ120">
        <f>'sub bg'!AJ120/dark!$L$2</f>
        <v>1.6428588960718125</v>
      </c>
      <c r="AK120">
        <f>'sub bg'!AK120/dark!$L$2</f>
        <v>1.6738430176882748</v>
      </c>
      <c r="AL120">
        <f>'sub bg'!AL120/dark!$L$2</f>
        <v>1.6736146753533798</v>
      </c>
      <c r="AM120">
        <f>'sub bg'!AM120/dark!$L$2</f>
        <v>1.7263275746262856</v>
      </c>
      <c r="AN120" t="e">
        <f>'sub bg'!AN120/dark!$L$2</f>
        <v>#VALUE!</v>
      </c>
      <c r="AO120" t="e">
        <f>'sub bg'!AO120/dark!$L$2</f>
        <v>#VALUE!</v>
      </c>
      <c r="AP120" t="e">
        <f>'sub bg'!AP120/dark!$L$2</f>
        <v>#VALUE!</v>
      </c>
      <c r="AQ120" t="e">
        <f>'sub bg'!AQ120/dark!$L$2</f>
        <v>#VALUE!</v>
      </c>
      <c r="AR120" t="e">
        <f>'sub bg'!AR120/dark!$L$2</f>
        <v>#VALUE!</v>
      </c>
      <c r="AS120" t="e">
        <f>'sub bg'!AS120/dark!$L$2</f>
        <v>#VALUE!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#VALUE!</v>
      </c>
      <c r="BE120">
        <f t="shared" si="1"/>
        <v>27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>
        <f>'sub bg'!M121/dark!$L$2</f>
        <v>1.0414334385900421</v>
      </c>
      <c r="N121">
        <f>'sub bg'!N121/dark!$L$2</f>
        <v>1.0498514351126917</v>
      </c>
      <c r="O121">
        <f>'sub bg'!O121/dark!$L$2</f>
        <v>1.0737174343484548</v>
      </c>
      <c r="P121">
        <f>'sub bg'!P121/dark!$L$2</f>
        <v>1.0789169086327814</v>
      </c>
      <c r="Q121">
        <f>'sub bg'!Q121/dark!$L$2</f>
        <v>1.1069722824580628</v>
      </c>
      <c r="R121">
        <f>'sub bg'!R121/dark!$L$2</f>
        <v>1.1331602052219125</v>
      </c>
      <c r="S121">
        <f>'sub bg'!S121/dark!$L$2</f>
        <v>1.1289523786346454</v>
      </c>
      <c r="T121">
        <f>'sub bg'!T121/dark!$L$2</f>
        <v>1.1779682345578615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 t="e">
        <f>'sub bg'!Y121/dark!$L$2</f>
        <v>#VALUE!</v>
      </c>
      <c r="Z121" t="e">
        <f>'sub bg'!Z121/dark!$L$2</f>
        <v>#VALUE!</v>
      </c>
      <c r="AA121" t="e">
        <f>'sub bg'!AA121/dark!$L$2</f>
        <v>#VALUE!</v>
      </c>
      <c r="AB121" t="e">
        <f>'sub bg'!AB121/dark!$L$2</f>
        <v>#VALUE!</v>
      </c>
      <c r="AC121" t="e">
        <f>'sub bg'!AC121/dark!$L$2</f>
        <v>#VALUE!</v>
      </c>
      <c r="AD121" t="e">
        <f>'sub bg'!AD121/dark!$L$2</f>
        <v>#VALUE!</v>
      </c>
      <c r="AE121" t="e">
        <f>'sub bg'!AE121/dark!$L$2</f>
        <v>#VALUE!</v>
      </c>
      <c r="AF121" t="e">
        <f>'sub bg'!AF121/dark!$L$2</f>
        <v>#VALUE!</v>
      </c>
      <c r="AG121" t="e">
        <f>'sub bg'!AG121/dark!$L$2</f>
        <v>#VALUE!</v>
      </c>
      <c r="AH121" t="e">
        <f>'sub bg'!AH121/dark!$L$2</f>
        <v>#VALUE!</v>
      </c>
      <c r="AI121" t="e">
        <f>'sub bg'!AI121/dark!$L$2</f>
        <v>#VALUE!</v>
      </c>
      <c r="AJ121" t="e">
        <f>'sub bg'!AJ121/dark!$L$2</f>
        <v>#VALUE!</v>
      </c>
      <c r="AK121" t="e">
        <f>'sub bg'!AK121/dark!$L$2</f>
        <v>#VALUE!</v>
      </c>
      <c r="AL121" t="e">
        <f>'sub bg'!AL121/dark!$L$2</f>
        <v>#VALUE!</v>
      </c>
      <c r="AM121" t="e">
        <f>'sub bg'!AM121/dark!$L$2</f>
        <v>#VALUE!</v>
      </c>
      <c r="AN121" t="e">
        <f>'sub bg'!AN121/dark!$L$2</f>
        <v>#VALUE!</v>
      </c>
      <c r="AO121" t="e">
        <f>'sub bg'!AO121/dark!$L$2</f>
        <v>#VALUE!</v>
      </c>
      <c r="AP121" t="e">
        <f>'sub bg'!AP121/dark!$L$2</f>
        <v>#VALUE!</v>
      </c>
      <c r="AQ121" t="e">
        <f>'sub bg'!AQ121/dark!$L$2</f>
        <v>#VALUE!</v>
      </c>
      <c r="AR121" t="e">
        <f>'sub bg'!AR121/dark!$L$2</f>
        <v>#VALUE!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#VALUE!</v>
      </c>
      <c r="BE121">
        <f t="shared" si="1"/>
        <v>8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>
        <f>'sub bg'!M122/dark!$L$2</f>
        <v>1.0270617933616251</v>
      </c>
      <c r="N122">
        <f>'sub bg'!N122/dark!$L$2</f>
        <v>1.0481858855064843</v>
      </c>
      <c r="O122">
        <f>'sub bg'!O122/dark!$L$2</f>
        <v>1.0649384960126467</v>
      </c>
      <c r="P122">
        <f>'sub bg'!P122/dark!$L$2</f>
        <v>1.1070459888012656</v>
      </c>
      <c r="Q122">
        <f>'sub bg'!Q122/dark!$L$2</f>
        <v>1.1181252999703939</v>
      </c>
      <c r="R122">
        <f>'sub bg'!R122/dark!$L$2</f>
        <v>1.1222701160858313</v>
      </c>
      <c r="S122">
        <f>'sub bg'!S122/dark!$L$2</f>
        <v>1.149983624072431</v>
      </c>
      <c r="T122">
        <f>'sub bg'!T122/dark!$L$2</f>
        <v>1.1319899086110297</v>
      </c>
      <c r="U122">
        <f>'sub bg'!U122/dark!$L$2</f>
        <v>1.1535088072216815</v>
      </c>
      <c r="V122">
        <f>'sub bg'!V122/dark!$L$2</f>
        <v>1.1801328958357555</v>
      </c>
      <c r="W122">
        <f>'sub bg'!W122/dark!$L$2</f>
        <v>1.2234424290045494</v>
      </c>
      <c r="X122">
        <f>'sub bg'!X122/dark!$L$2</f>
        <v>1.2495990173889535</v>
      </c>
      <c r="Y122">
        <f>'sub bg'!Y122/dark!$L$2</f>
        <v>1.2573334863512782</v>
      </c>
      <c r="Z122">
        <f>'sub bg'!Z122/dark!$L$2</f>
        <v>1.2632181911892195</v>
      </c>
      <c r="AA122">
        <f>'sub bg'!AA122/dark!$L$2</f>
        <v>1.3086495405605343</v>
      </c>
      <c r="AB122">
        <f>'sub bg'!AB122/dark!$L$2</f>
        <v>1.3323677914847243</v>
      </c>
      <c r="AC122">
        <f>'sub bg'!AC122/dark!$L$2</f>
        <v>1.391192510910666</v>
      </c>
      <c r="AD122">
        <f>'sub bg'!AD122/dark!$L$2</f>
        <v>1.4252256946522996</v>
      </c>
      <c r="AE122">
        <f>'sub bg'!AE122/dark!$L$2</f>
        <v>1.4782806874699133</v>
      </c>
      <c r="AF122">
        <f>'sub bg'!AF122/dark!$L$2</f>
        <v>1.5383720109486563</v>
      </c>
      <c r="AG122">
        <f>'sub bg'!AG122/dark!$L$2</f>
        <v>1.5591993795777772</v>
      </c>
      <c r="AH122" t="e">
        <f>'sub bg'!AH122/dark!$L$2</f>
        <v>#VALUE!</v>
      </c>
      <c r="AI122" t="e">
        <f>'sub bg'!AI122/dark!$L$2</f>
        <v>#VALUE!</v>
      </c>
      <c r="AJ122" t="e">
        <f>'sub bg'!AJ122/dark!$L$2</f>
        <v>#VALUE!</v>
      </c>
      <c r="AK122" t="e">
        <f>'sub bg'!AK122/dark!$L$2</f>
        <v>#VALUE!</v>
      </c>
      <c r="AL122" t="e">
        <f>'sub bg'!AL122/dark!$L$2</f>
        <v>#VALUE!</v>
      </c>
      <c r="AM122" t="e">
        <f>'sub bg'!AM122/dark!$L$2</f>
        <v>#VALUE!</v>
      </c>
      <c r="AN122" t="e">
        <f>'sub bg'!AN122/dark!$L$2</f>
        <v>#VALUE!</v>
      </c>
      <c r="AO122" t="e">
        <f>'sub bg'!AO122/dark!$L$2</f>
        <v>#VALUE!</v>
      </c>
      <c r="AP122" t="e">
        <f>'sub bg'!AP122/dark!$L$2</f>
        <v>#VALUE!</v>
      </c>
      <c r="AQ122" t="e">
        <f>'sub bg'!AQ122/dark!$L$2</f>
        <v>#VALUE!</v>
      </c>
      <c r="AR122" t="e">
        <f>'sub bg'!AR122/dark!$L$2</f>
        <v>#VALUE!</v>
      </c>
      <c r="AS122" t="e">
        <f>'sub bg'!AS122/dark!$L$2</f>
        <v>#VALUE!</v>
      </c>
      <c r="AT122" t="e">
        <f>'sub bg'!AT122/dark!$L$2</f>
        <v>#VALUE!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#VALUE!</v>
      </c>
      <c r="BE122">
        <f t="shared" si="1"/>
        <v>21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>
        <f>'sub bg'!M123/dark!$L$2</f>
        <v>1.0072303716791722</v>
      </c>
      <c r="N123">
        <f>'sub bg'!N123/dark!$L$2</f>
        <v>1.0568768651005771</v>
      </c>
      <c r="O123">
        <f>'sub bg'!O123/dark!$L$2</f>
        <v>1.1051649796753857</v>
      </c>
      <c r="P123">
        <f>'sub bg'!P123/dark!$L$2</f>
        <v>1.0880453447547234</v>
      </c>
      <c r="Q123">
        <f>'sub bg'!Q123/dark!$L$2</f>
        <v>1.1589924527470901</v>
      </c>
      <c r="R123">
        <f>'sub bg'!R123/dark!$L$2</f>
        <v>1.2029295680085559</v>
      </c>
      <c r="S123">
        <f>'sub bg'!S123/dark!$L$2</f>
        <v>1.231498361377555</v>
      </c>
      <c r="T123">
        <f>'sub bg'!T123/dark!$L$2</f>
        <v>1.2158794743284274</v>
      </c>
      <c r="U123">
        <f>'sub bg'!U123/dark!$L$2</f>
        <v>1.1866827373104358</v>
      </c>
      <c r="V123">
        <f>'sub bg'!V123/dark!$L$2</f>
        <v>1.2520947507306341</v>
      </c>
      <c r="W123">
        <f>'sub bg'!W123/dark!$L$2</f>
        <v>1.2946283741225904</v>
      </c>
      <c r="X123">
        <f>'sub bg'!X123/dark!$L$2</f>
        <v>1.3459771550309796</v>
      </c>
      <c r="Y123">
        <f>'sub bg'!Y123/dark!$L$2</f>
        <v>1.3064252398791876</v>
      </c>
      <c r="Z123">
        <f>'sub bg'!Z123/dark!$L$2</f>
        <v>1.3421511118300713</v>
      </c>
      <c r="AA123">
        <f>'sub bg'!AA123/dark!$L$2</f>
        <v>1.3373284932054283</v>
      </c>
      <c r="AB123">
        <f>'sub bg'!AB123/dark!$L$2</f>
        <v>1.3761993857378019</v>
      </c>
      <c r="AC123" t="e">
        <f>'sub bg'!AC123/dark!$L$2</f>
        <v>#VALUE!</v>
      </c>
      <c r="AD123" t="e">
        <f>'sub bg'!AD123/dark!$L$2</f>
        <v>#VALUE!</v>
      </c>
      <c r="AE123" t="e">
        <f>'sub bg'!AE123/dark!$L$2</f>
        <v>#VALUE!</v>
      </c>
      <c r="AF123" t="e">
        <f>'sub bg'!AF123/dark!$L$2</f>
        <v>#VALUE!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#VALUE!</v>
      </c>
      <c r="BE123">
        <f t="shared" si="1"/>
        <v>16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>
        <f>'sub bg'!M124/dark!$L$2</f>
        <v>1.0130557213510558</v>
      </c>
      <c r="N124">
        <f>'sub bg'!N124/dark!$L$2</f>
        <v>1.0002142467669144</v>
      </c>
      <c r="O124">
        <f>'sub bg'!O124/dark!$L$2</f>
        <v>1.0364389385296995</v>
      </c>
      <c r="P124">
        <f>'sub bg'!P124/dark!$L$2</f>
        <v>1.0217193446227915</v>
      </c>
      <c r="Q124">
        <f>'sub bg'!Q124/dark!$L$2</f>
        <v>1.0560983099671482</v>
      </c>
      <c r="R124">
        <f>'sub bg'!R124/dark!$L$2</f>
        <v>1.0848118249911793</v>
      </c>
      <c r="S124">
        <f>'sub bg'!S124/dark!$L$2</f>
        <v>1.0645723550440769</v>
      </c>
      <c r="T124">
        <f>'sub bg'!T124/dark!$L$2</f>
        <v>1.1048000368395154</v>
      </c>
      <c r="U124">
        <f>'sub bg'!U124/dark!$L$2</f>
        <v>1.1101581212155027</v>
      </c>
      <c r="V124">
        <f>'sub bg'!V124/dark!$L$2</f>
        <v>1.1260802611946101</v>
      </c>
      <c r="W124">
        <f>'sub bg'!W124/dark!$L$2</f>
        <v>1.1561151949372561</v>
      </c>
      <c r="X124">
        <f>'sub bg'!X124/dark!$L$2</f>
        <v>1.1845897289141694</v>
      </c>
      <c r="Y124">
        <f>'sub bg'!Y124/dark!$L$2</f>
        <v>1.189515397022409</v>
      </c>
      <c r="Z124">
        <f>'sub bg'!Z124/dark!$L$2</f>
        <v>1.2306496396771733</v>
      </c>
      <c r="AA124">
        <f>'sub bg'!AA124/dark!$L$2</f>
        <v>1.2190992941945167</v>
      </c>
      <c r="AB124">
        <f>'sub bg'!AB124/dark!$L$2</f>
        <v>1.2206091368738017</v>
      </c>
      <c r="AC124">
        <f>'sub bg'!AC124/dark!$L$2</f>
        <v>1.2891669143551494</v>
      </c>
      <c r="AD124">
        <f>'sub bg'!AD124/dark!$L$2</f>
        <v>1.3189729093123888</v>
      </c>
      <c r="AE124" t="e">
        <f>'sub bg'!AE124/dark!$L$2</f>
        <v>#VALUE!</v>
      </c>
      <c r="AF124" t="e">
        <f>'sub bg'!AF124/dark!$L$2</f>
        <v>#VALUE!</v>
      </c>
      <c r="AG124" t="e">
        <f>'sub bg'!AG124/dark!$L$2</f>
        <v>#VALUE!</v>
      </c>
      <c r="AH124" t="e">
        <f>'sub bg'!AH124/dark!$L$2</f>
        <v>#VALUE!</v>
      </c>
      <c r="AI124" t="e">
        <f>'sub bg'!AI124/dark!$L$2</f>
        <v>#VALUE!</v>
      </c>
      <c r="AJ124" t="e">
        <f>'sub bg'!AJ124/dark!$L$2</f>
        <v>#VALUE!</v>
      </c>
      <c r="AK124" t="e">
        <f>'sub bg'!AK124/dark!$L$2</f>
        <v>#VALUE!</v>
      </c>
      <c r="AL124" t="e">
        <f>'sub bg'!AL124/dark!$L$2</f>
        <v>#VALUE!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#VALUE!</v>
      </c>
      <c r="BE124">
        <f t="shared" si="1"/>
        <v>18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>
        <f>'sub bg'!M125/dark!$L$2</f>
        <v>1.0104651540852063</v>
      </c>
      <c r="N125">
        <f>'sub bg'!N125/dark!$L$2</f>
        <v>1.0249572689214057</v>
      </c>
      <c r="O125">
        <f>'sub bg'!O125/dark!$L$2</f>
        <v>1.0247904884386627</v>
      </c>
      <c r="P125">
        <f>'sub bg'!P125/dark!$L$2</f>
        <v>1.0511030130793109</v>
      </c>
      <c r="Q125">
        <f>'sub bg'!Q125/dark!$L$2</f>
        <v>1.039503386538843</v>
      </c>
      <c r="R125">
        <f>'sub bg'!R125/dark!$L$2</f>
        <v>1.1079188358289791</v>
      </c>
      <c r="S125">
        <f>'sub bg'!S125/dark!$L$2</f>
        <v>1.0897192195143786</v>
      </c>
      <c r="T125">
        <f>'sub bg'!T125/dark!$L$2</f>
        <v>1.108571994606631</v>
      </c>
      <c r="U125">
        <f>'sub bg'!U125/dark!$L$2</f>
        <v>1.117554317540665</v>
      </c>
      <c r="V125">
        <f>'sub bg'!V125/dark!$L$2</f>
        <v>1.102876321855558</v>
      </c>
      <c r="W125">
        <f>'sub bg'!W125/dark!$L$2</f>
        <v>1.1155642494898683</v>
      </c>
      <c r="X125">
        <f>'sub bg'!X125/dark!$L$2</f>
        <v>1.1263103225746831</v>
      </c>
      <c r="Y125">
        <f>'sub bg'!Y125/dark!$L$2</f>
        <v>1.158686386990875</v>
      </c>
      <c r="Z125">
        <f>'sub bg'!Z125/dark!$L$2</f>
        <v>1.168014698108361</v>
      </c>
      <c r="AA125">
        <f>'sub bg'!AA125/dark!$L$2</f>
        <v>1.2212605512953911</v>
      </c>
      <c r="AB125">
        <f>'sub bg'!AB125/dark!$L$2</f>
        <v>1.2062429004642754</v>
      </c>
      <c r="AC125">
        <f>'sub bg'!AC125/dark!$L$2</f>
        <v>1.2066681615399746</v>
      </c>
      <c r="AD125">
        <f>'sub bg'!AD125/dark!$L$2</f>
        <v>1.2366680297013006</v>
      </c>
      <c r="AE125">
        <f>'sub bg'!AE125/dark!$L$2</f>
        <v>1.2340144798623651</v>
      </c>
      <c r="AF125">
        <f>'sub bg'!AF125/dark!$L$2</f>
        <v>1.2546525245047935</v>
      </c>
      <c r="AG125">
        <f>'sub bg'!AG125/dark!$L$2</f>
        <v>1.2688608331730449</v>
      </c>
      <c r="AH125">
        <f>'sub bg'!AH125/dark!$L$2</f>
        <v>1.307686210913455</v>
      </c>
      <c r="AI125">
        <f>'sub bg'!AI125/dark!$L$2</f>
        <v>1.3162162567213929</v>
      </c>
      <c r="AJ125">
        <f>'sub bg'!AJ125/dark!$L$2</f>
        <v>1.3751154729268895</v>
      </c>
      <c r="AK125">
        <f>'sub bg'!AK125/dark!$L$2</f>
        <v>1.3853790278965892</v>
      </c>
      <c r="AL125">
        <f>'sub bg'!AL125/dark!$L$2</f>
        <v>1.4063630102441764</v>
      </c>
      <c r="AM125">
        <f>'sub bg'!AM125/dark!$L$2</f>
        <v>1.4370424210227903</v>
      </c>
      <c r="AN125">
        <f>'sub bg'!AN125/dark!$L$2</f>
        <v>1.42212962667794</v>
      </c>
      <c r="AO125">
        <f>'sub bg'!AO125/dark!$L$2</f>
        <v>1.4341177523595967</v>
      </c>
      <c r="AP125">
        <f>'sub bg'!AP125/dark!$L$2</f>
        <v>1.4703085128363904</v>
      </c>
      <c r="AQ125">
        <f>'sub bg'!AQ125/dark!$L$2</f>
        <v>1.4527073904462751</v>
      </c>
      <c r="AR125">
        <f>'sub bg'!AR125/dark!$L$2</f>
        <v>1.4756923574402196</v>
      </c>
      <c r="AS125">
        <f>'sub bg'!AS125/dark!$L$2</f>
        <v>1.4787224810307149</v>
      </c>
      <c r="AT125">
        <f>'sub bg'!AT125/dark!$L$2</f>
        <v>1.5095931265887292</v>
      </c>
      <c r="AU125">
        <f>'sub bg'!AU125/dark!$L$2</f>
        <v>1.4771279521542307</v>
      </c>
      <c r="AV125">
        <f>'sub bg'!AV125/dark!$L$2</f>
        <v>1.5131182653215194</v>
      </c>
      <c r="AW125">
        <f>'sub bg'!AW125/dark!$L$2</f>
        <v>1.5212371047831239</v>
      </c>
      <c r="AX125">
        <f>'sub bg'!AX125/dark!$L$2</f>
        <v>1.5363652962710788</v>
      </c>
      <c r="AY125">
        <f>'sub bg'!AY125/dark!$L$2</f>
        <v>1.4981273598876039</v>
      </c>
      <c r="AZ125">
        <f>'sub bg'!AZ125/dark!$L$2</f>
        <v>1.4915118128558982</v>
      </c>
      <c r="BA125">
        <f>'sub bg'!BA125/dark!$L$2</f>
        <v>1.5453871909789116</v>
      </c>
      <c r="BB125">
        <f>'sub bg'!BB125/dark!$L$2</f>
        <v>1.5298611848980097</v>
      </c>
      <c r="BC125">
        <f>'sub bg'!BC125/dark!$L$2</f>
        <v>1.5077347326540462</v>
      </c>
      <c r="BE125">
        <f t="shared" si="1"/>
        <v>43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>
        <f>'sub bg'!M126/dark!$L$2</f>
        <v>1.0344998614961498</v>
      </c>
      <c r="N126">
        <f>'sub bg'!N126/dark!$L$2</f>
        <v>1.0302949113327642</v>
      </c>
      <c r="O126">
        <f>'sub bg'!O126/dark!$L$2</f>
        <v>1.028141861433264</v>
      </c>
      <c r="P126">
        <f>'sub bg'!P126/dark!$L$2</f>
        <v>1.0636502821066061</v>
      </c>
      <c r="Q126">
        <f>'sub bg'!Q126/dark!$L$2</f>
        <v>1.0723663451762284</v>
      </c>
      <c r="R126">
        <f>'sub bg'!R126/dark!$L$2</f>
        <v>1.0711591255722259</v>
      </c>
      <c r="S126">
        <f>'sub bg'!S126/dark!$L$2</f>
        <v>1.0933832371451306</v>
      </c>
      <c r="T126">
        <f>'sub bg'!T126/dark!$L$2</f>
        <v>1.0928448486623858</v>
      </c>
      <c r="U126">
        <f>'sub bg'!U126/dark!$L$2</f>
        <v>1.0649379215820214</v>
      </c>
      <c r="V126">
        <f>'sub bg'!V126/dark!$L$2</f>
        <v>1.1094416888114977</v>
      </c>
      <c r="W126">
        <f>'sub bg'!W126/dark!$L$2</f>
        <v>1.1217551490913826</v>
      </c>
      <c r="X126">
        <f>'sub bg'!X126/dark!$L$2</f>
        <v>1.1361765982327834</v>
      </c>
      <c r="Y126">
        <f>'sub bg'!Y126/dark!$L$2</f>
        <v>1.1052331731538374</v>
      </c>
      <c r="Z126">
        <f>'sub bg'!Z126/dark!$L$2</f>
        <v>1.1721412489029222</v>
      </c>
      <c r="AA126">
        <f>'sub bg'!AA126/dark!$L$2</f>
        <v>1.1807377692278773</v>
      </c>
      <c r="AB126">
        <f>'sub bg'!AB126/dark!$L$2</f>
        <v>1.1949058527138969</v>
      </c>
      <c r="AC126">
        <f>'sub bg'!AC126/dark!$L$2</f>
        <v>1.2312047639738581</v>
      </c>
      <c r="AD126">
        <f>'sub bg'!AD126/dark!$L$2</f>
        <v>1.2602066569561392</v>
      </c>
      <c r="AE126">
        <f>'sub bg'!AE126/dark!$L$2</f>
        <v>1.2850800682242169</v>
      </c>
      <c r="AF126">
        <f>'sub bg'!AF126/dark!$L$2</f>
        <v>1.3481005941584228</v>
      </c>
      <c r="AG126">
        <f>'sub bg'!AG126/dark!$L$2</f>
        <v>1.4370463150438648</v>
      </c>
      <c r="AH126">
        <f>'sub bg'!AH126/dark!$L$2</f>
        <v>1.4216740491449533</v>
      </c>
      <c r="AI126">
        <f>'sub bg'!AI126/dark!$L$2</f>
        <v>1.3785939481017189</v>
      </c>
      <c r="AJ126">
        <f>'sub bg'!AJ126/dark!$L$2</f>
        <v>1.4911000583023035</v>
      </c>
      <c r="AK126">
        <f>'sub bg'!AK126/dark!$L$2</f>
        <v>1.5015732112442415</v>
      </c>
      <c r="AL126">
        <f>'sub bg'!AL126/dark!$L$2</f>
        <v>1.4994612724237941</v>
      </c>
      <c r="AM126">
        <f>'sub bg'!AM126/dark!$L$2</f>
        <v>1.5362213179883797</v>
      </c>
      <c r="AN126">
        <f>'sub bg'!AN126/dark!$L$2</f>
        <v>1.5512351166684264</v>
      </c>
      <c r="AO126">
        <f>'sub bg'!AO126/dark!$L$2</f>
        <v>1.5627145106279401</v>
      </c>
      <c r="AP126">
        <f>'sub bg'!AP126/dark!$L$2</f>
        <v>1.5570755381027019</v>
      </c>
      <c r="AQ126">
        <f>'sub bg'!AQ126/dark!$L$2</f>
        <v>1.5583524895916798</v>
      </c>
      <c r="AR126">
        <f>'sub bg'!AR126/dark!$L$2</f>
        <v>1.5671672678227431</v>
      </c>
      <c r="AS126">
        <f>'sub bg'!AS126/dark!$L$2</f>
        <v>1.5653008905502404</v>
      </c>
      <c r="AT126">
        <f>'sub bg'!AT126/dark!$L$2</f>
        <v>1.583848623569921</v>
      </c>
      <c r="AU126">
        <f>'sub bg'!AU126/dark!$L$2</f>
        <v>1.5116021235504817</v>
      </c>
      <c r="AV126">
        <f>'sub bg'!AV126/dark!$L$2</f>
        <v>1.5666072861166922</v>
      </c>
      <c r="AW126">
        <f>'sub bg'!AW126/dark!$L$2</f>
        <v>1.6022603780117481</v>
      </c>
      <c r="AX126">
        <f>'sub bg'!AX126/dark!$L$2</f>
        <v>1.5931554016590195</v>
      </c>
      <c r="AY126">
        <f>'sub bg'!AY126/dark!$L$2</f>
        <v>1.5993166457614758</v>
      </c>
      <c r="AZ126">
        <f>'sub bg'!AZ126/dark!$L$2</f>
        <v>1.5750216392017413</v>
      </c>
      <c r="BA126">
        <f>'sub bg'!BA126/dark!$L$2</f>
        <v>1.5837579595306062</v>
      </c>
      <c r="BB126">
        <f>'sub bg'!BB126/dark!$L$2</f>
        <v>1.6012581487141653</v>
      </c>
      <c r="BC126">
        <f>'sub bg'!BC126/dark!$L$2</f>
        <v>1.5139492139839281</v>
      </c>
      <c r="BE126">
        <f t="shared" si="1"/>
        <v>43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>
        <f>'sub bg'!M127/dark!$L$2</f>
        <v>0.9787289060734955</v>
      </c>
      <c r="N127">
        <f>'sub bg'!N127/dark!$L$2</f>
        <v>1.0060917703653327</v>
      </c>
      <c r="O127">
        <f>'sub bg'!O127/dark!$L$2</f>
        <v>1.0510934057499581</v>
      </c>
      <c r="P127">
        <f>'sub bg'!P127/dark!$L$2</f>
        <v>1.0356806563630456</v>
      </c>
      <c r="Q127">
        <f>'sub bg'!Q127/dark!$L$2</f>
        <v>1.0723618087476776</v>
      </c>
      <c r="R127">
        <f>'sub bg'!R127/dark!$L$2</f>
        <v>1.0885250168456879</v>
      </c>
      <c r="S127">
        <f>'sub bg'!S127/dark!$L$2</f>
        <v>1.1137865173400734</v>
      </c>
      <c r="T127">
        <f>'sub bg'!T127/dark!$L$2</f>
        <v>1.1022365904182341</v>
      </c>
      <c r="U127">
        <f>'sub bg'!U127/dark!$L$2</f>
        <v>1.1300674447731276</v>
      </c>
      <c r="V127">
        <f>'sub bg'!V127/dark!$L$2</f>
        <v>1.154299291812479</v>
      </c>
      <c r="W127">
        <f>'sub bg'!W127/dark!$L$2</f>
        <v>1.1831885732215075</v>
      </c>
      <c r="X127">
        <f>'sub bg'!X127/dark!$L$2</f>
        <v>1.2169556856040518</v>
      </c>
      <c r="Y127">
        <f>'sub bg'!Y127/dark!$L$2</f>
        <v>1.188868200074817</v>
      </c>
      <c r="Z127">
        <f>'sub bg'!Z127/dark!$L$2</f>
        <v>1.1997203886521257</v>
      </c>
      <c r="AA127">
        <f>'sub bg'!AA127/dark!$L$2</f>
        <v>1.2122148633019942</v>
      </c>
      <c r="AB127">
        <f>'sub bg'!AB127/dark!$L$2</f>
        <v>1.2417006833371644</v>
      </c>
      <c r="AC127">
        <f>'sub bg'!AC127/dark!$L$2</f>
        <v>1.2863062539070507</v>
      </c>
      <c r="AD127">
        <f>'sub bg'!AD127/dark!$L$2</f>
        <v>1.3248135981200686</v>
      </c>
      <c r="AE127">
        <f>'sub bg'!AE127/dark!$L$2</f>
        <v>1.341418928993521</v>
      </c>
      <c r="AF127">
        <f>'sub bg'!AF127/dark!$L$2</f>
        <v>1.3718918489476752</v>
      </c>
      <c r="AG127">
        <f>'sub bg'!AG127/dark!$L$2</f>
        <v>1.3910541371570315</v>
      </c>
      <c r="AH127">
        <f>'sub bg'!AH127/dark!$L$2</f>
        <v>1.4448326564986984</v>
      </c>
      <c r="AI127" t="e">
        <f>'sub bg'!AI127/dark!$L$2</f>
        <v>#VALUE!</v>
      </c>
      <c r="AJ127" t="e">
        <f>'sub bg'!AJ127/dark!$L$2</f>
        <v>#VALUE!</v>
      </c>
      <c r="AK127" t="e">
        <f>'sub bg'!AK127/dark!$L$2</f>
        <v>#VALUE!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#VALUE!</v>
      </c>
      <c r="BE127">
        <f t="shared" si="1"/>
        <v>22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>
        <f>'sub bg'!N128/dark!$L$2</f>
        <v>1.0156171491851038</v>
      </c>
      <c r="O128">
        <f>'sub bg'!O128/dark!$L$2</f>
        <v>1.0552168062513307</v>
      </c>
      <c r="P128">
        <f>'sub bg'!P128/dark!$L$2</f>
        <v>1.0673993406242126</v>
      </c>
      <c r="Q128">
        <f>'sub bg'!Q128/dark!$L$2</f>
        <v>1.1182463092019921</v>
      </c>
      <c r="R128">
        <f>'sub bg'!R128/dark!$L$2</f>
        <v>1.1205659015553298</v>
      </c>
      <c r="S128">
        <f>'sub bg'!S128/dark!$L$2</f>
        <v>1.1126431144948792</v>
      </c>
      <c r="T128">
        <f>'sub bg'!T128/dark!$L$2</f>
        <v>1.1219976069980611</v>
      </c>
      <c r="U128">
        <f>'sub bg'!U128/dark!$L$2</f>
        <v>1.1086708179698253</v>
      </c>
      <c r="V128">
        <f>'sub bg'!V128/dark!$L$2</f>
        <v>1.1518844650923321</v>
      </c>
      <c r="W128">
        <f>'sub bg'!W128/dark!$L$2</f>
        <v>1.1370906771183449</v>
      </c>
      <c r="X128">
        <f>'sub bg'!X128/dark!$L$2</f>
        <v>1.1771833400468241</v>
      </c>
      <c r="Y128">
        <f>'sub bg'!Y128/dark!$L$2</f>
        <v>1.1343928735711324</v>
      </c>
      <c r="Z128">
        <f>'sub bg'!Z128/dark!$L$2</f>
        <v>1.1352256237780414</v>
      </c>
      <c r="AA128">
        <f>'sub bg'!AA128/dark!$L$2</f>
        <v>1.1665542905931341</v>
      </c>
      <c r="AB128">
        <f>'sub bg'!AB128/dark!$L$2</f>
        <v>1.1655357121693399</v>
      </c>
      <c r="AC128">
        <f>'sub bg'!AC128/dark!$L$2</f>
        <v>1.1476863200801504</v>
      </c>
      <c r="AD128">
        <f>'sub bg'!AD128/dark!$L$2</f>
        <v>1.1877389738632129</v>
      </c>
      <c r="AE128">
        <f>'sub bg'!AE128/dark!$L$2</f>
        <v>1.1778921291958966</v>
      </c>
      <c r="AF128">
        <f>'sub bg'!AF128/dark!$L$2</f>
        <v>1.2286443510368201</v>
      </c>
      <c r="AG128">
        <f>'sub bg'!AG128/dark!$L$2</f>
        <v>1.2190032267448363</v>
      </c>
      <c r="AH128">
        <f>'sub bg'!AH128/dark!$L$2</f>
        <v>1.2194010692893706</v>
      </c>
      <c r="AI128">
        <f>'sub bg'!AI128/dark!$L$2</f>
        <v>1.2292943822878644</v>
      </c>
      <c r="AJ128">
        <f>'sub bg'!AJ128/dark!$L$2</f>
        <v>1.240098015212691</v>
      </c>
      <c r="AK128">
        <f>'sub bg'!AK128/dark!$L$2</f>
        <v>1.2798769299352319</v>
      </c>
      <c r="AL128">
        <f>'sub bg'!AL128/dark!$L$2</f>
        <v>1.29325489531119</v>
      </c>
      <c r="AM128">
        <f>'sub bg'!AM128/dark!$L$2</f>
        <v>1.2805936211301903</v>
      </c>
      <c r="AN128">
        <f>'sub bg'!AN128/dark!$L$2</f>
        <v>1.3057374198722931</v>
      </c>
      <c r="AO128">
        <f>'sub bg'!AO128/dark!$L$2</f>
        <v>1.3278114326819817</v>
      </c>
      <c r="AP128">
        <f>'sub bg'!AP128/dark!$L$2</f>
        <v>1.324835520783745</v>
      </c>
      <c r="AQ128">
        <f>'sub bg'!AQ128/dark!$L$2</f>
        <v>1.3197452101364426</v>
      </c>
      <c r="AR128">
        <f>'sub bg'!AR128/dark!$L$2</f>
        <v>1.3153060179917198</v>
      </c>
      <c r="AS128">
        <f>'sub bg'!AS128/dark!$L$2</f>
        <v>1.3290006527437315</v>
      </c>
      <c r="AT128">
        <f>'sub bg'!AT128/dark!$L$2</f>
        <v>1.336035509986776</v>
      </c>
      <c r="AU128">
        <f>'sub bg'!AU128/dark!$L$2</f>
        <v>1.2747039508097506</v>
      </c>
      <c r="AV128">
        <f>'sub bg'!AV128/dark!$L$2</f>
        <v>1.298482781496906</v>
      </c>
      <c r="AW128">
        <f>'sub bg'!AW128/dark!$L$2</f>
        <v>1.3309137623310585</v>
      </c>
      <c r="AX128">
        <f>'sub bg'!AX128/dark!$L$2</f>
        <v>1.3364575988022314</v>
      </c>
      <c r="AY128">
        <f>'sub bg'!AY128/dark!$L$2</f>
        <v>1.3116581632105062</v>
      </c>
      <c r="AZ128">
        <f>'sub bg'!AZ128/dark!$L$2</f>
        <v>1.2356525470870054</v>
      </c>
      <c r="BA128">
        <f>'sub bg'!BA128/dark!$L$2</f>
        <v>1.2886649864668742</v>
      </c>
      <c r="BB128">
        <f>'sub bg'!BB128/dark!$L$2</f>
        <v>1.2962392089267762</v>
      </c>
      <c r="BC128">
        <f>'sub bg'!BC128/dark!$L$2</f>
        <v>1.4209808050198394</v>
      </c>
      <c r="BE128">
        <f t="shared" si="1"/>
        <v>42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>
        <f>'sub bg'!N129/dark!$L$2</f>
        <v>0.99627864914406628</v>
      </c>
      <c r="O129">
        <f>'sub bg'!O129/dark!$L$2</f>
        <v>1.0157447252569458</v>
      </c>
      <c r="P129">
        <f>'sub bg'!P129/dark!$L$2</f>
        <v>1.0180207155679939</v>
      </c>
      <c r="Q129">
        <f>'sub bg'!Q129/dark!$L$2</f>
        <v>1.0472459221090791</v>
      </c>
      <c r="R129">
        <f>'sub bg'!R129/dark!$L$2</f>
        <v>1.0673411074216743</v>
      </c>
      <c r="S129">
        <f>'sub bg'!S129/dark!$L$2</f>
        <v>1.0890084935756899</v>
      </c>
      <c r="T129">
        <f>'sub bg'!T129/dark!$L$2</f>
        <v>1.0544859561154418</v>
      </c>
      <c r="U129">
        <f>'sub bg'!U129/dark!$L$2</f>
        <v>1.0767753982916128</v>
      </c>
      <c r="V129">
        <f>'sub bg'!V129/dark!$L$2</f>
        <v>1.1156664044107154</v>
      </c>
      <c r="W129">
        <f>'sub bg'!W129/dark!$L$2</f>
        <v>1.1210446545942423</v>
      </c>
      <c r="X129">
        <f>'sub bg'!X129/dark!$L$2</f>
        <v>1.1354729074178909</v>
      </c>
      <c r="Y129">
        <f>'sub bg'!Y129/dark!$L$2</f>
        <v>1.1443733951933817</v>
      </c>
      <c r="Z129">
        <f>'sub bg'!Z129/dark!$L$2</f>
        <v>1.1873134984206151</v>
      </c>
      <c r="AA129">
        <f>'sub bg'!AA129/dark!$L$2</f>
        <v>1.1856232413336925</v>
      </c>
      <c r="AB129">
        <f>'sub bg'!AB129/dark!$L$2</f>
        <v>1.1776578690188222</v>
      </c>
      <c r="AC129">
        <f>'sub bg'!AC129/dark!$L$2</f>
        <v>1.2270984836754668</v>
      </c>
      <c r="AD129">
        <f>'sub bg'!AD129/dark!$L$2</f>
        <v>1.2140295416389757</v>
      </c>
      <c r="AE129">
        <f>'sub bg'!AE129/dark!$L$2</f>
        <v>1.2568557626628578</v>
      </c>
      <c r="AF129">
        <f>'sub bg'!AF129/dark!$L$2</f>
        <v>1.2940477389250689</v>
      </c>
      <c r="AG129" t="e">
        <f>'sub bg'!AG129/dark!$L$2</f>
        <v>#VALUE!</v>
      </c>
      <c r="AH129" t="e">
        <f>'sub bg'!AH129/dark!$L$2</f>
        <v>#VALUE!</v>
      </c>
      <c r="AI129" t="e">
        <f>'sub bg'!AI129/dark!$L$2</f>
        <v>#VALUE!</v>
      </c>
      <c r="AJ129" t="e">
        <f>'sub bg'!AJ129/dark!$L$2</f>
        <v>#VALUE!</v>
      </c>
      <c r="AK129" t="e">
        <f>'sub bg'!AK129/dark!$L$2</f>
        <v>#VALUE!</v>
      </c>
      <c r="AL129" t="e">
        <f>'sub bg'!AL129/dark!$L$2</f>
        <v>#VALUE!</v>
      </c>
      <c r="AM129" t="e">
        <f>'sub bg'!AM129/dark!$L$2</f>
        <v>#VALUE!</v>
      </c>
      <c r="AN129" t="e">
        <f>'sub bg'!AN129/dark!$L$2</f>
        <v>#VALUE!</v>
      </c>
      <c r="AO129" t="e">
        <f>'sub bg'!AO129/dark!$L$2</f>
        <v>#VALUE!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#VALUE!</v>
      </c>
      <c r="BE129">
        <f t="shared" si="1"/>
        <v>19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>
        <f>'sub bg'!N130/dark!$L$2</f>
        <v>0.98719901075919292</v>
      </c>
      <c r="O130">
        <f>'sub bg'!O130/dark!$L$2</f>
        <v>0.99303403087432218</v>
      </c>
      <c r="P130">
        <f>'sub bg'!P130/dark!$L$2</f>
        <v>0.99244347010358935</v>
      </c>
      <c r="Q130">
        <f>'sub bg'!Q130/dark!$L$2</f>
        <v>0.99511678541501991</v>
      </c>
      <c r="R130">
        <f>'sub bg'!R130/dark!$L$2</f>
        <v>1.0319080887759895</v>
      </c>
      <c r="S130">
        <f>'sub bg'!S130/dark!$L$2</f>
        <v>1.0195697572022271</v>
      </c>
      <c r="T130">
        <f>'sub bg'!T130/dark!$L$2</f>
        <v>1.0253926270499094</v>
      </c>
      <c r="U130">
        <f>'sub bg'!U130/dark!$L$2</f>
        <v>1.0263451398603598</v>
      </c>
      <c r="V130">
        <f>'sub bg'!V130/dark!$L$2</f>
        <v>1.0334843161707983</v>
      </c>
      <c r="W130">
        <f>'sub bg'!W130/dark!$L$2</f>
        <v>1.0552645805586907</v>
      </c>
      <c r="X130">
        <f>'sub bg'!X130/dark!$L$2</f>
        <v>1.0410064347964352</v>
      </c>
      <c r="Y130">
        <f>'sub bg'!Y130/dark!$L$2</f>
        <v>1.0294621950549152</v>
      </c>
      <c r="Z130">
        <f>'sub bg'!Z130/dark!$L$2</f>
        <v>1.045022039138223</v>
      </c>
      <c r="AA130">
        <f>'sub bg'!AA130/dark!$L$2</f>
        <v>1.0628302019486755</v>
      </c>
      <c r="AB130">
        <f>'sub bg'!AB130/dark!$L$2</f>
        <v>1.0591549839348813</v>
      </c>
      <c r="AC130">
        <f>'sub bg'!AC130/dark!$L$2</f>
        <v>1.0829600388650835</v>
      </c>
      <c r="AD130">
        <f>'sub bg'!AD130/dark!$L$2</f>
        <v>1.1029608353980804</v>
      </c>
      <c r="AE130">
        <f>'sub bg'!AE130/dark!$L$2</f>
        <v>1.1096995543926551</v>
      </c>
      <c r="AF130">
        <f>'sub bg'!AF130/dark!$L$2</f>
        <v>1.1405473185277226</v>
      </c>
      <c r="AG130">
        <f>'sub bg'!AG130/dark!$L$2</f>
        <v>1.131562142849206</v>
      </c>
      <c r="AH130">
        <f>'sub bg'!AH130/dark!$L$2</f>
        <v>1.1335547848162209</v>
      </c>
      <c r="AI130">
        <f>'sub bg'!AI130/dark!$L$2</f>
        <v>1.1587126466167796</v>
      </c>
      <c r="AJ130">
        <f>'sub bg'!AJ130/dark!$L$2</f>
        <v>1.164076999209863</v>
      </c>
      <c r="AK130">
        <f>'sub bg'!AK130/dark!$L$2</f>
        <v>1.1943883944569469</v>
      </c>
      <c r="AL130">
        <f>'sub bg'!AL130/dark!$L$2</f>
        <v>1.1513700044006825</v>
      </c>
      <c r="AM130">
        <f>'sub bg'!AM130/dark!$L$2</f>
        <v>1.1925956102664315</v>
      </c>
      <c r="AN130">
        <f>'sub bg'!AN130/dark!$L$2</f>
        <v>1.1849387644990919</v>
      </c>
      <c r="AO130">
        <f>'sub bg'!AO130/dark!$L$2</f>
        <v>1.196775314176028</v>
      </c>
      <c r="AP130">
        <f>'sub bg'!AP130/dark!$L$2</f>
        <v>1.1981646303859745</v>
      </c>
      <c r="AQ130">
        <f>'sub bg'!AQ130/dark!$L$2</f>
        <v>1.2033733820984203</v>
      </c>
      <c r="AR130">
        <f>'sub bg'!AR130/dark!$L$2</f>
        <v>1.1913678511504768</v>
      </c>
      <c r="AS130">
        <f>'sub bg'!AS130/dark!$L$2</f>
        <v>1.1706723344353809</v>
      </c>
      <c r="AT130">
        <f>'sub bg'!AT130/dark!$L$2</f>
        <v>1.1844497259379467</v>
      </c>
      <c r="AU130">
        <f>'sub bg'!AU130/dark!$L$2</f>
        <v>1.171205056269665</v>
      </c>
      <c r="AV130">
        <f>'sub bg'!AV130/dark!$L$2</f>
        <v>1.1901043048703779</v>
      </c>
      <c r="AW130">
        <f>'sub bg'!AW130/dark!$L$2</f>
        <v>1.1964042470722591</v>
      </c>
      <c r="AX130">
        <f>'sub bg'!AX130/dark!$L$2</f>
        <v>1.1697902716543107</v>
      </c>
      <c r="AY130">
        <f>'sub bg'!AY130/dark!$L$2</f>
        <v>1.2057352532900929</v>
      </c>
      <c r="AZ130">
        <f>'sub bg'!AZ130/dark!$L$2</f>
        <v>1.172081868813708</v>
      </c>
      <c r="BA130">
        <f>'sub bg'!BA130/dark!$L$2</f>
        <v>1.1863468351371542</v>
      </c>
      <c r="BB130">
        <f>'sub bg'!BB130/dark!$L$2</f>
        <v>1.1510924182472051</v>
      </c>
      <c r="BC130">
        <f>'sub bg'!BC130/dark!$L$2</f>
        <v>1.1399111224931187</v>
      </c>
      <c r="BE130">
        <f t="shared" si="1"/>
        <v>42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>
        <f>'sub bg'!N131/dark!$L$2</f>
        <v>1.0420043944883257</v>
      </c>
      <c r="O131">
        <f>'sub bg'!O131/dark!$L$2</f>
        <v>1.0683261470195387</v>
      </c>
      <c r="P131">
        <f>'sub bg'!P131/dark!$L$2</f>
        <v>1.0743962844709563</v>
      </c>
      <c r="Q131">
        <f>'sub bg'!Q131/dark!$L$2</f>
        <v>1.1471137336733301</v>
      </c>
      <c r="R131">
        <f>'sub bg'!R131/dark!$L$2</f>
        <v>1.180774937662409</v>
      </c>
      <c r="S131">
        <f>'sub bg'!S131/dark!$L$2</f>
        <v>1.2101052271725077</v>
      </c>
      <c r="T131">
        <f>'sub bg'!T131/dark!$L$2</f>
        <v>1.2168975071591972</v>
      </c>
      <c r="U131">
        <f>'sub bg'!U131/dark!$L$2</f>
        <v>1.2195327098463058</v>
      </c>
      <c r="V131">
        <f>'sub bg'!V131/dark!$L$2</f>
        <v>1.2416706369281525</v>
      </c>
      <c r="W131">
        <f>'sub bg'!W131/dark!$L$2</f>
        <v>1.2850862677947017</v>
      </c>
      <c r="X131">
        <f>'sub bg'!X131/dark!$L$2</f>
        <v>1.2583372863211313</v>
      </c>
      <c r="Y131">
        <f>'sub bg'!Y131/dark!$L$2</f>
        <v>1.2982118915658596</v>
      </c>
      <c r="Z131">
        <f>'sub bg'!Z131/dark!$L$2</f>
        <v>1.3540409226133627</v>
      </c>
      <c r="AA131">
        <f>'sub bg'!AA131/dark!$L$2</f>
        <v>1.3738696973069626</v>
      </c>
      <c r="AB131" t="e">
        <f>'sub bg'!AB131/dark!$L$2</f>
        <v>#VALUE!</v>
      </c>
      <c r="AC131" t="e">
        <f>'sub bg'!AC131/dark!$L$2</f>
        <v>#VALUE!</v>
      </c>
      <c r="AD131" t="e">
        <f>'sub bg'!AD131/dark!$L$2</f>
        <v>#VALUE!</v>
      </c>
      <c r="AE131" t="e">
        <f>'sub bg'!AE131/dark!$L$2</f>
        <v>#VALUE!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#VALUE!</v>
      </c>
      <c r="BE131">
        <f t="shared" ref="BE131:BE194" si="2">COUNTIF(B131:BC131, "&gt;0")</f>
        <v>14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>
        <f>'sub bg'!N132/dark!$L$2</f>
        <v>1.0219298543916093</v>
      </c>
      <c r="O132">
        <f>'sub bg'!O132/dark!$L$2</f>
        <v>1.0278462124838328</v>
      </c>
      <c r="P132">
        <f>'sub bg'!P132/dark!$L$2</f>
        <v>1.0446768996793367</v>
      </c>
      <c r="Q132">
        <f>'sub bg'!Q132/dark!$L$2</f>
        <v>1.0686301515165657</v>
      </c>
      <c r="R132">
        <f>'sub bg'!R132/dark!$L$2</f>
        <v>1.1082364131792011</v>
      </c>
      <c r="S132">
        <f>'sub bg'!S132/dark!$L$2</f>
        <v>1.0827301174860546</v>
      </c>
      <c r="T132">
        <f>'sub bg'!T132/dark!$L$2</f>
        <v>1.1412281984615968</v>
      </c>
      <c r="U132">
        <f>'sub bg'!U132/dark!$L$2</f>
        <v>1.1281062147742449</v>
      </c>
      <c r="V132">
        <f>'sub bg'!V132/dark!$L$2</f>
        <v>1.1374193897918845</v>
      </c>
      <c r="W132">
        <f>'sub bg'!W132/dark!$L$2</f>
        <v>1.209319030262948</v>
      </c>
      <c r="X132">
        <f>'sub bg'!X132/dark!$L$2</f>
        <v>1.2380606713070119</v>
      </c>
      <c r="Y132">
        <f>'sub bg'!Y132/dark!$L$2</f>
        <v>1.2539103905489295</v>
      </c>
      <c r="Z132">
        <f>'sub bg'!Z132/dark!$L$2</f>
        <v>1.286971229036824</v>
      </c>
      <c r="AA132">
        <f>'sub bg'!AA132/dark!$L$2</f>
        <v>1.3209070798257099</v>
      </c>
      <c r="AB132">
        <f>'sub bg'!AB132/dark!$L$2</f>
        <v>1.3094179156505392</v>
      </c>
      <c r="AC132">
        <f>'sub bg'!AC132/dark!$L$2</f>
        <v>1.307079968394472</v>
      </c>
      <c r="AD132">
        <f>'sub bg'!AD132/dark!$L$2</f>
        <v>1.2853266277964324</v>
      </c>
      <c r="AE132">
        <f>'sub bg'!AE132/dark!$L$2</f>
        <v>1.3306856841556514</v>
      </c>
      <c r="AF132">
        <f>'sub bg'!AF132/dark!$L$2</f>
        <v>1.3780767011636641</v>
      </c>
      <c r="AG132">
        <f>'sub bg'!AG132/dark!$L$2</f>
        <v>1.5063247888284668</v>
      </c>
      <c r="AH132" t="e">
        <f>'sub bg'!AH132/dark!$L$2</f>
        <v>#VALUE!</v>
      </c>
      <c r="AI132" t="e">
        <f>'sub bg'!AI132/dark!$L$2</f>
        <v>#VALUE!</v>
      </c>
      <c r="AJ132" t="e">
        <f>'sub bg'!AJ132/dark!$L$2</f>
        <v>#VALUE!</v>
      </c>
      <c r="AK132" t="e">
        <f>'sub bg'!AK132/dark!$L$2</f>
        <v>#VALUE!</v>
      </c>
      <c r="AL132" t="e">
        <f>'sub bg'!AL132/dark!$L$2</f>
        <v>#VALUE!</v>
      </c>
      <c r="AM132" t="e">
        <f>'sub bg'!AM132/dark!$L$2</f>
        <v>#VALUE!</v>
      </c>
      <c r="AN132" t="e">
        <f>'sub bg'!AN132/dark!$L$2</f>
        <v>#VALUE!</v>
      </c>
      <c r="AO132" t="e">
        <f>'sub bg'!AO132/dark!$L$2</f>
        <v>#VALUE!</v>
      </c>
      <c r="AP132" t="e">
        <f>'sub bg'!AP132/dark!$L$2</f>
        <v>#VALUE!</v>
      </c>
      <c r="AQ132" t="e">
        <f>'sub bg'!AQ132/dark!$L$2</f>
        <v>#VALUE!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#VALUE!</v>
      </c>
      <c r="BE132">
        <f t="shared" si="2"/>
        <v>20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>
        <f>'sub bg'!N133/dark!$L$2</f>
        <v>1.0068674433524947</v>
      </c>
      <c r="O133">
        <f>'sub bg'!O133/dark!$L$2</f>
        <v>1.0304524737677827</v>
      </c>
      <c r="P133">
        <f>'sub bg'!P133/dark!$L$2</f>
        <v>1.037333914792866</v>
      </c>
      <c r="Q133">
        <f>'sub bg'!Q133/dark!$L$2</f>
        <v>1.0682426056114456</v>
      </c>
      <c r="R133">
        <f>'sub bg'!R133/dark!$L$2</f>
        <v>1.0602665622400456</v>
      </c>
      <c r="S133">
        <f>'sub bg'!S133/dark!$L$2</f>
        <v>1.107697569717784</v>
      </c>
      <c r="T133">
        <f>'sub bg'!T133/dark!$L$2</f>
        <v>1.1019231198984945</v>
      </c>
      <c r="U133">
        <f>'sub bg'!U133/dark!$L$2</f>
        <v>1.1100227922610026</v>
      </c>
      <c r="V133">
        <f>'sub bg'!V133/dark!$L$2</f>
        <v>1.1198244598431866</v>
      </c>
      <c r="W133">
        <f>'sub bg'!W133/dark!$L$2</f>
        <v>1.0957174534693979</v>
      </c>
      <c r="X133">
        <f>'sub bg'!X133/dark!$L$2</f>
        <v>1.1092780485475495</v>
      </c>
      <c r="Y133">
        <f>'sub bg'!Y133/dark!$L$2</f>
        <v>1.1640137848053986</v>
      </c>
      <c r="Z133">
        <f>'sub bg'!Z133/dark!$L$2</f>
        <v>1.1620900786975799</v>
      </c>
      <c r="AA133">
        <f>'sub bg'!AA133/dark!$L$2</f>
        <v>1.1730945214132746</v>
      </c>
      <c r="AB133">
        <f>'sub bg'!AB133/dark!$L$2</f>
        <v>1.1831025276266598</v>
      </c>
      <c r="AC133">
        <f>'sub bg'!AC133/dark!$L$2</f>
        <v>1.1818076327597424</v>
      </c>
      <c r="AD133">
        <f>'sub bg'!AD133/dark!$L$2</f>
        <v>1.1771418611992366</v>
      </c>
      <c r="AE133">
        <f>'sub bg'!AE133/dark!$L$2</f>
        <v>1.203504842451492</v>
      </c>
      <c r="AF133">
        <f>'sub bg'!AF133/dark!$L$2</f>
        <v>1.2457386484523654</v>
      </c>
      <c r="AG133" t="e">
        <f>'sub bg'!AG133/dark!$L$2</f>
        <v>#VALUE!</v>
      </c>
      <c r="AH133" t="e">
        <f>'sub bg'!AH133/dark!$L$2</f>
        <v>#VALUE!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#VALUE!</v>
      </c>
      <c r="BE133">
        <f t="shared" si="2"/>
        <v>19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>
        <f>'sub bg'!N134/dark!$L$2</f>
        <v>1.0251429500532587</v>
      </c>
      <c r="O134">
        <f>'sub bg'!O134/dark!$L$2</f>
        <v>0.99397709499758025</v>
      </c>
      <c r="P134">
        <f>'sub bg'!P134/dark!$L$2</f>
        <v>1.022540681842727</v>
      </c>
      <c r="Q134">
        <f>'sub bg'!Q134/dark!$L$2</f>
        <v>1.0389885778263697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 t="e">
        <f>'sub bg'!Z134/dark!$L$2</f>
        <v>#VALUE!</v>
      </c>
      <c r="AA134" t="e">
        <f>'sub bg'!AA134/dark!$L$2</f>
        <v>#VALUE!</v>
      </c>
      <c r="AB134" t="e">
        <f>'sub bg'!AB134/dark!$L$2</f>
        <v>#VALUE!</v>
      </c>
      <c r="AC134" t="e">
        <f>'sub bg'!AC134/dark!$L$2</f>
        <v>#VALUE!</v>
      </c>
      <c r="AD134" t="e">
        <f>'sub bg'!AD134/dark!$L$2</f>
        <v>#VALUE!</v>
      </c>
      <c r="AE134" t="e">
        <f>'sub bg'!AE134/dark!$L$2</f>
        <v>#VALUE!</v>
      </c>
      <c r="AF134" t="e">
        <f>'sub bg'!AF134/dark!$L$2</f>
        <v>#VALUE!</v>
      </c>
      <c r="AG134" t="e">
        <f>'sub bg'!AG134/dark!$L$2</f>
        <v>#VALUE!</v>
      </c>
      <c r="AH134" t="e">
        <f>'sub bg'!AH134/dark!$L$2</f>
        <v>#VALUE!</v>
      </c>
      <c r="AI134" t="e">
        <f>'sub bg'!AI134/dark!$L$2</f>
        <v>#VALUE!</v>
      </c>
      <c r="AJ134" t="e">
        <f>'sub bg'!AJ134/dark!$L$2</f>
        <v>#VALUE!</v>
      </c>
      <c r="AK134" t="e">
        <f>'sub bg'!AK134/dark!$L$2</f>
        <v>#VALUE!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#VALUE!</v>
      </c>
      <c r="BE134">
        <f t="shared" si="2"/>
        <v>4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>
        <f>'sub bg'!N135/dark!$L$2</f>
        <v>1.0027376088500435</v>
      </c>
      <c r="O135">
        <f>'sub bg'!O135/dark!$L$2</f>
        <v>1.0419078606527958</v>
      </c>
      <c r="P135">
        <f>'sub bg'!P135/dark!$L$2</f>
        <v>1.0272754493458851</v>
      </c>
      <c r="Q135">
        <f>'sub bg'!Q135/dark!$L$2</f>
        <v>1.0525941468585742</v>
      </c>
      <c r="R135">
        <f>'sub bg'!R135/dark!$L$2</f>
        <v>1.0850414898098737</v>
      </c>
      <c r="S135">
        <f>'sub bg'!S135/dark!$L$2</f>
        <v>1.0887883806916927</v>
      </c>
      <c r="T135">
        <f>'sub bg'!T135/dark!$L$2</f>
        <v>1.1387850099722561</v>
      </c>
      <c r="U135">
        <f>'sub bg'!U135/dark!$L$2</f>
        <v>1.1298975928293735</v>
      </c>
      <c r="V135">
        <f>'sub bg'!V135/dark!$L$2</f>
        <v>1.1455537148487636</v>
      </c>
      <c r="W135">
        <f>'sub bg'!W135/dark!$L$2</f>
        <v>1.1878841650381378</v>
      </c>
      <c r="X135">
        <f>'sub bg'!X135/dark!$L$2</f>
        <v>1.1707738588399859</v>
      </c>
      <c r="Y135">
        <f>'sub bg'!Y135/dark!$L$2</f>
        <v>1.20145582537206</v>
      </c>
      <c r="Z135">
        <f>'sub bg'!Z135/dark!$L$2</f>
        <v>1.2028041852883591</v>
      </c>
      <c r="AA135">
        <f>'sub bg'!AA135/dark!$L$2</f>
        <v>1.2455073891098178</v>
      </c>
      <c r="AB135">
        <f>'sub bg'!AB135/dark!$L$2</f>
        <v>1.2443021965178227</v>
      </c>
      <c r="AC135">
        <f>'sub bg'!AC135/dark!$L$2</f>
        <v>1.2850497306503372</v>
      </c>
      <c r="AD135">
        <f>'sub bg'!AD135/dark!$L$2</f>
        <v>1.2715072840714561</v>
      </c>
      <c r="AE135">
        <f>'sub bg'!AE135/dark!$L$2</f>
        <v>1.3105958848450681</v>
      </c>
      <c r="AF135">
        <f>'sub bg'!AF135/dark!$L$2</f>
        <v>1.304131094446785</v>
      </c>
      <c r="AG135">
        <f>'sub bg'!AG135/dark!$L$2</f>
        <v>1.3142579352869805</v>
      </c>
      <c r="AH135">
        <f>'sub bg'!AH135/dark!$L$2</f>
        <v>1.3408916360749303</v>
      </c>
      <c r="AI135">
        <f>'sub bg'!AI135/dark!$L$2</f>
        <v>1.3754107839475629</v>
      </c>
      <c r="AJ135">
        <f>'sub bg'!AJ135/dark!$L$2</f>
        <v>1.3953769827148959</v>
      </c>
      <c r="AK135">
        <f>'sub bg'!AK135/dark!$L$2</f>
        <v>1.4241960870793731</v>
      </c>
      <c r="AL135">
        <f>'sub bg'!AL135/dark!$L$2</f>
        <v>1.4088743727624764</v>
      </c>
      <c r="AM135">
        <f>'sub bg'!AM135/dark!$L$2</f>
        <v>1.376387944949929</v>
      </c>
      <c r="AN135">
        <f>'sub bg'!AN135/dark!$L$2</f>
        <v>1.4066155068778659</v>
      </c>
      <c r="AO135">
        <f>'sub bg'!AO135/dark!$L$2</f>
        <v>1.4100775430039751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#VALUE!</v>
      </c>
      <c r="BE135">
        <f t="shared" si="2"/>
        <v>28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>
        <f>'sub bg'!N136/dark!$L$2</f>
        <v>1.0264676473874474</v>
      </c>
      <c r="O136">
        <f>'sub bg'!O136/dark!$L$2</f>
        <v>1.0605715556560278</v>
      </c>
      <c r="P136">
        <f>'sub bg'!P136/dark!$L$2</f>
        <v>1.0515038583242184</v>
      </c>
      <c r="Q136">
        <f>'sub bg'!Q136/dark!$L$2</f>
        <v>1.0357482655596952</v>
      </c>
      <c r="R136">
        <f>'sub bg'!R136/dark!$L$2</f>
        <v>1.0921303566546301</v>
      </c>
      <c r="S136">
        <f>'sub bg'!S136/dark!$L$2</f>
        <v>1.1387576137669724</v>
      </c>
      <c r="T136">
        <f>'sub bg'!T136/dark!$L$2</f>
        <v>1.1343733970671552</v>
      </c>
      <c r="U136">
        <f>'sub bg'!U136/dark!$L$2</f>
        <v>1.1862459751693564</v>
      </c>
      <c r="V136">
        <f>'sub bg'!V136/dark!$L$2</f>
        <v>1.1800916269305559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 t="e">
        <f>'sub bg'!AB136/dark!$L$2</f>
        <v>#VALUE!</v>
      </c>
      <c r="AC136" t="e">
        <f>'sub bg'!AC136/dark!$L$2</f>
        <v>#VALUE!</v>
      </c>
      <c r="AD136" t="e">
        <f>'sub bg'!AD136/dark!$L$2</f>
        <v>#VALUE!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#VALUE!</v>
      </c>
      <c r="BE136">
        <f t="shared" si="2"/>
        <v>9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>
        <f>'sub bg'!N137/dark!$L$2</f>
        <v>1.0069811576164098</v>
      </c>
      <c r="O137">
        <f>'sub bg'!O137/dark!$L$2</f>
        <v>1.0211917928866121</v>
      </c>
      <c r="P137">
        <f>'sub bg'!P137/dark!$L$2</f>
        <v>1.0214146372985511</v>
      </c>
      <c r="Q137">
        <f>'sub bg'!Q137/dark!$L$2</f>
        <v>1.0483875140340915</v>
      </c>
      <c r="R137">
        <f>'sub bg'!R137/dark!$L$2</f>
        <v>1.0829640492622659</v>
      </c>
      <c r="S137">
        <f>'sub bg'!S137/dark!$L$2</f>
        <v>1.058916616634574</v>
      </c>
      <c r="T137">
        <f>'sub bg'!T137/dark!$L$2</f>
        <v>1.1048096703513433</v>
      </c>
      <c r="U137">
        <f>'sub bg'!U137/dark!$L$2</f>
        <v>1.0882287281058158</v>
      </c>
      <c r="V137">
        <f>'sub bg'!V137/dark!$L$2</f>
        <v>1.1050125642505189</v>
      </c>
      <c r="W137">
        <f>'sub bg'!W137/dark!$L$2</f>
        <v>1.1008695748179471</v>
      </c>
      <c r="X137">
        <f>'sub bg'!X137/dark!$L$2</f>
        <v>1.1574507338089182</v>
      </c>
      <c r="Y137">
        <f>'sub bg'!Y137/dark!$L$2</f>
        <v>1.1286641019831172</v>
      </c>
      <c r="Z137">
        <f>'sub bg'!Z137/dark!$L$2</f>
        <v>1.1670973376834677</v>
      </c>
      <c r="AA137">
        <f>'sub bg'!AA137/dark!$L$2</f>
        <v>1.1758915392322962</v>
      </c>
      <c r="AB137">
        <f>'sub bg'!AB137/dark!$L$2</f>
        <v>1.172356157196367</v>
      </c>
      <c r="AC137">
        <f>'sub bg'!AC137/dark!$L$2</f>
        <v>1.2027053609764569</v>
      </c>
      <c r="AD137">
        <f>'sub bg'!AD137/dark!$L$2</f>
        <v>1.2153917421938218</v>
      </c>
      <c r="AE137">
        <f>'sub bg'!AE137/dark!$L$2</f>
        <v>1.2426265302560979</v>
      </c>
      <c r="AF137">
        <f>'sub bg'!AF137/dark!$L$2</f>
        <v>1.276212129821191</v>
      </c>
      <c r="AG137">
        <f>'sub bg'!AG137/dark!$L$2</f>
        <v>1.3032533751978737</v>
      </c>
      <c r="AH137">
        <f>'sub bg'!AH137/dark!$L$2</f>
        <v>1.3133833088243343</v>
      </c>
      <c r="AI137">
        <f>'sub bg'!AI137/dark!$L$2</f>
        <v>1.2976488386513159</v>
      </c>
      <c r="AJ137">
        <f>'sub bg'!AJ137/dark!$L$2</f>
        <v>1.343346716345527</v>
      </c>
      <c r="AK137">
        <f>'sub bg'!AK137/dark!$L$2</f>
        <v>1.3365956311787037</v>
      </c>
      <c r="AL137">
        <f>'sub bg'!AL137/dark!$L$2</f>
        <v>1.3650056586778141</v>
      </c>
      <c r="AM137">
        <f>'sub bg'!AM137/dark!$L$2</f>
        <v>1.3626694458682647</v>
      </c>
      <c r="AN137">
        <f>'sub bg'!AN137/dark!$L$2</f>
        <v>1.3776811269991336</v>
      </c>
      <c r="AO137">
        <f>'sub bg'!AO137/dark!$L$2</f>
        <v>1.3938963252973693</v>
      </c>
      <c r="AP137">
        <f>'sub bg'!AP137/dark!$L$2</f>
        <v>1.4003047200372771</v>
      </c>
      <c r="AQ137">
        <f>'sub bg'!AQ137/dark!$L$2</f>
        <v>1.3335676976214557</v>
      </c>
      <c r="AR137">
        <f>'sub bg'!AR137/dark!$L$2</f>
        <v>1.4150903336832377</v>
      </c>
      <c r="AS137">
        <f>'sub bg'!AS137/dark!$L$2</f>
        <v>1.4029014065217631</v>
      </c>
      <c r="AT137">
        <f>'sub bg'!AT137/dark!$L$2</f>
        <v>1.3994431010656745</v>
      </c>
      <c r="AU137">
        <f>'sub bg'!AU137/dark!$L$2</f>
        <v>1.4128059845856848</v>
      </c>
      <c r="AV137">
        <f>'sub bg'!AV137/dark!$L$2</f>
        <v>1.4179982410575518</v>
      </c>
      <c r="AW137">
        <f>'sub bg'!AW137/dark!$L$2</f>
        <v>1.4003315541068322</v>
      </c>
      <c r="AX137">
        <f>'sub bg'!AX137/dark!$L$2</f>
        <v>1.4409020351274771</v>
      </c>
      <c r="AY137">
        <f>'sub bg'!AY137/dark!$L$2</f>
        <v>1.4136504457587484</v>
      </c>
      <c r="AZ137">
        <f>'sub bg'!AZ137/dark!$L$2</f>
        <v>1.4370384659105424</v>
      </c>
      <c r="BA137">
        <f>'sub bg'!BA137/dark!$L$2</f>
        <v>1.4229367176729011</v>
      </c>
      <c r="BB137">
        <f>'sub bg'!BB137/dark!$L$2</f>
        <v>1.451409956439333</v>
      </c>
      <c r="BC137">
        <f>'sub bg'!BC137/dark!$L$2</f>
        <v>1.4364098521589859</v>
      </c>
      <c r="BE137">
        <f t="shared" si="2"/>
        <v>42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>
        <f>'sub bg'!N138/dark!$L$2</f>
        <v>0.99270226424970276</v>
      </c>
      <c r="O138">
        <f>'sub bg'!O138/dark!$L$2</f>
        <v>1.0519315890602594</v>
      </c>
      <c r="P138">
        <f>'sub bg'!P138/dark!$L$2</f>
        <v>1.0261564129086898</v>
      </c>
      <c r="Q138">
        <f>'sub bg'!Q138/dark!$L$2</f>
        <v>1.0554980632234172</v>
      </c>
      <c r="R138">
        <f>'sub bg'!R138/dark!$L$2</f>
        <v>1.0757573889752741</v>
      </c>
      <c r="S138">
        <f>'sub bg'!S138/dark!$L$2</f>
        <v>1.0663933819942031</v>
      </c>
      <c r="T138">
        <f>'sub bg'!T138/dark!$L$2</f>
        <v>1.096461544245382</v>
      </c>
      <c r="U138">
        <f>'sub bg'!U138/dark!$L$2</f>
        <v>1.1141365456772856</v>
      </c>
      <c r="V138">
        <f>'sub bg'!V138/dark!$L$2</f>
        <v>1.1293411564087623</v>
      </c>
      <c r="W138">
        <f>'sub bg'!W138/dark!$L$2</f>
        <v>1.1349736513637798</v>
      </c>
      <c r="X138">
        <f>'sub bg'!X138/dark!$L$2</f>
        <v>1.153345258695331</v>
      </c>
      <c r="Y138">
        <f>'sub bg'!Y138/dark!$L$2</f>
        <v>1.1586687799159467</v>
      </c>
      <c r="Z138">
        <f>'sub bg'!Z138/dark!$L$2</f>
        <v>1.157067571111813</v>
      </c>
      <c r="AA138">
        <f>'sub bg'!AA138/dark!$L$2</f>
        <v>1.1705277315156093</v>
      </c>
      <c r="AB138">
        <f>'sub bg'!AB138/dark!$L$2</f>
        <v>1.1686388071784926</v>
      </c>
      <c r="AC138">
        <f>'sub bg'!AC138/dark!$L$2</f>
        <v>1.1900077934072317</v>
      </c>
      <c r="AD138">
        <f>'sub bg'!AD138/dark!$L$2</f>
        <v>1.1976081461309585</v>
      </c>
      <c r="AE138">
        <f>'sub bg'!AE138/dark!$L$2</f>
        <v>1.2189645913291109</v>
      </c>
      <c r="AF138">
        <f>'sub bg'!AF138/dark!$L$2</f>
        <v>1.2350556353454381</v>
      </c>
      <c r="AG138">
        <f>'sub bg'!AG138/dark!$L$2</f>
        <v>1.222545810774428</v>
      </c>
      <c r="AH138">
        <f>'sub bg'!AH138/dark!$L$2</f>
        <v>1.2644944539985485</v>
      </c>
      <c r="AI138">
        <f>'sub bg'!AI138/dark!$L$2</f>
        <v>1.2831681533596295</v>
      </c>
      <c r="AJ138">
        <f>'sub bg'!AJ138/dark!$L$2</f>
        <v>1.2868651917980545</v>
      </c>
      <c r="AK138">
        <f>'sub bg'!AK138/dark!$L$2</f>
        <v>1.3207880828961447</v>
      </c>
      <c r="AL138">
        <f>'sub bg'!AL138/dark!$L$2</f>
        <v>1.3800503047173405</v>
      </c>
      <c r="AM138">
        <f>'sub bg'!AM138/dark!$L$2</f>
        <v>1.3708024188445334</v>
      </c>
      <c r="AN138">
        <f>'sub bg'!AN138/dark!$L$2</f>
        <v>1.393348991935601</v>
      </c>
      <c r="AO138">
        <f>'sub bg'!AO138/dark!$L$2</f>
        <v>1.3701248469840788</v>
      </c>
      <c r="AP138">
        <f>'sub bg'!AP138/dark!$L$2</f>
        <v>1.4522322443125111</v>
      </c>
      <c r="AQ138">
        <f>'sub bg'!AQ138/dark!$L$2</f>
        <v>1.3916581219788187</v>
      </c>
      <c r="AR138">
        <f>'sub bg'!AR138/dark!$L$2</f>
        <v>1.3913973092201946</v>
      </c>
      <c r="AS138">
        <f>'sub bg'!AS138/dark!$L$2</f>
        <v>1.462796364893471</v>
      </c>
      <c r="AT138">
        <f>'sub bg'!AT138/dark!$L$2</f>
        <v>1.4660961280082203</v>
      </c>
      <c r="AU138">
        <f>'sub bg'!AU138/dark!$L$2</f>
        <v>1.419650489532871</v>
      </c>
      <c r="AV138">
        <f>'sub bg'!AV138/dark!$L$2</f>
        <v>1.4287239487859535</v>
      </c>
      <c r="AW138">
        <f>'sub bg'!AW138/dark!$L$2</f>
        <v>1.4190876205810656</v>
      </c>
      <c r="AX138">
        <f>'sub bg'!AX138/dark!$L$2</f>
        <v>1.4353314588277406</v>
      </c>
      <c r="AY138">
        <f>'sub bg'!AY138/dark!$L$2</f>
        <v>1.45325909801329</v>
      </c>
      <c r="AZ138">
        <f>'sub bg'!AZ138/dark!$L$2</f>
        <v>1.4324617589090241</v>
      </c>
      <c r="BA138">
        <f>'sub bg'!BA138/dark!$L$2</f>
        <v>1.4660345075967371</v>
      </c>
      <c r="BB138">
        <f>'sub bg'!BB138/dark!$L$2</f>
        <v>1.3976778485288588</v>
      </c>
      <c r="BC138">
        <f>'sub bg'!BC138/dark!$L$2</f>
        <v>1.4254020701985564</v>
      </c>
      <c r="BE138">
        <f t="shared" si="2"/>
        <v>42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>
        <f>'sub bg'!N139/dark!$L$2</f>
        <v>1.0566246701779352</v>
      </c>
      <c r="O139">
        <f>'sub bg'!O139/dark!$L$2</f>
        <v>1.0982694464502261</v>
      </c>
      <c r="P139">
        <f>'sub bg'!P139/dark!$L$2</f>
        <v>1.0814434442332048</v>
      </c>
      <c r="Q139">
        <f>'sub bg'!Q139/dark!$L$2</f>
        <v>1.1374718376148492</v>
      </c>
      <c r="R139">
        <f>'sub bg'!R139/dark!$L$2</f>
        <v>1.1476139616729131</v>
      </c>
      <c r="S139">
        <f>'sub bg'!S139/dark!$L$2</f>
        <v>1.1568144394541873</v>
      </c>
      <c r="T139">
        <f>'sub bg'!T139/dark!$L$2</f>
        <v>1.1904462209937126</v>
      </c>
      <c r="U139">
        <f>'sub bg'!U139/dark!$L$2</f>
        <v>1.1814554326712581</v>
      </c>
      <c r="V139">
        <f>'sub bg'!V139/dark!$L$2</f>
        <v>1.2269607998070098</v>
      </c>
      <c r="W139">
        <f>'sub bg'!W139/dark!$L$2</f>
        <v>1.3056744606095947</v>
      </c>
      <c r="X139">
        <f>'sub bg'!X139/dark!$L$2</f>
        <v>1.3614200404989376</v>
      </c>
      <c r="Y139">
        <f>'sub bg'!Y139/dark!$L$2</f>
        <v>1.3558543247398978</v>
      </c>
      <c r="Z139">
        <f>'sub bg'!Z139/dark!$L$2</f>
        <v>1.3992394278902756</v>
      </c>
      <c r="AA139">
        <f>'sub bg'!AA139/dark!$L$2</f>
        <v>1.4441336474400877</v>
      </c>
      <c r="AB139" t="e">
        <f>'sub bg'!AB139/dark!$L$2</f>
        <v>#VALUE!</v>
      </c>
      <c r="AC139" t="e">
        <f>'sub bg'!AC139/dark!$L$2</f>
        <v>#VALUE!</v>
      </c>
      <c r="AD139" t="e">
        <f>'sub bg'!AD139/dark!$L$2</f>
        <v>#VALUE!</v>
      </c>
      <c r="AE139" t="e">
        <f>'sub bg'!AE139/dark!$L$2</f>
        <v>#VALUE!</v>
      </c>
      <c r="AF139" t="e">
        <f>'sub bg'!AF139/dark!$L$2</f>
        <v>#VALUE!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#VALUE!</v>
      </c>
      <c r="BE139">
        <f t="shared" si="2"/>
        <v>14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>
        <f>'sub bg'!N140/dark!$L$2</f>
        <v>1.0246399490365086</v>
      </c>
      <c r="O140">
        <f>'sub bg'!O140/dark!$L$2</f>
        <v>1.0381393033924471</v>
      </c>
      <c r="P140">
        <f>'sub bg'!P140/dark!$L$2</f>
        <v>1.0735551317075811</v>
      </c>
      <c r="Q140">
        <f>'sub bg'!Q140/dark!$L$2</f>
        <v>1.0958690922763905</v>
      </c>
      <c r="R140">
        <f>'sub bg'!R140/dark!$L$2</f>
        <v>1.0992267991637608</v>
      </c>
      <c r="S140">
        <f>'sub bg'!S140/dark!$L$2</f>
        <v>1.1203493859019285</v>
      </c>
      <c r="T140">
        <f>'sub bg'!T140/dark!$L$2</f>
        <v>1.1153487322899243</v>
      </c>
      <c r="U140">
        <f>'sub bg'!U140/dark!$L$2</f>
        <v>1.1548454695951702</v>
      </c>
      <c r="V140">
        <f>'sub bg'!V140/dark!$L$2</f>
        <v>1.169318346124802</v>
      </c>
      <c r="W140">
        <f>'sub bg'!W140/dark!$L$2</f>
        <v>1.2105158182193141</v>
      </c>
      <c r="X140">
        <f>'sub bg'!X140/dark!$L$2</f>
        <v>1.2271704986842837</v>
      </c>
      <c r="Y140">
        <f>'sub bg'!Y140/dark!$L$2</f>
        <v>1.2482234747411607</v>
      </c>
      <c r="Z140">
        <f>'sub bg'!Z140/dark!$L$2</f>
        <v>1.2510513390033202</v>
      </c>
      <c r="AA140">
        <f>'sub bg'!AA140/dark!$L$2</f>
        <v>1.2528359222839542</v>
      </c>
      <c r="AB140">
        <f>'sub bg'!AB140/dark!$L$2</f>
        <v>1.2164034188872748</v>
      </c>
      <c r="AC140">
        <f>'sub bg'!AC140/dark!$L$2</f>
        <v>1.2453858914841596</v>
      </c>
      <c r="AD140">
        <f>'sub bg'!AD140/dark!$L$2</f>
        <v>1.2858152775823495</v>
      </c>
      <c r="AE140">
        <f>'sub bg'!AE140/dark!$L$2</f>
        <v>1.3142603877554651</v>
      </c>
      <c r="AF140">
        <f>'sub bg'!AF140/dark!$L$2</f>
        <v>1.3597364313119376</v>
      </c>
      <c r="AG140">
        <f>'sub bg'!AG140/dark!$L$2</f>
        <v>1.3937432508745176</v>
      </c>
      <c r="AH140">
        <f>'sub bg'!AH140/dark!$L$2</f>
        <v>1.3838102906178753</v>
      </c>
      <c r="AI140">
        <f>'sub bg'!AI140/dark!$L$2</f>
        <v>1.421811526279563</v>
      </c>
      <c r="AJ140">
        <f>'sub bg'!AJ140/dark!$L$2</f>
        <v>1.4773484710007008</v>
      </c>
      <c r="AK140">
        <f>'sub bg'!AK140/dark!$L$2</f>
        <v>1.6003029241369056</v>
      </c>
      <c r="AL140">
        <f>'sub bg'!AL140/dark!$L$2</f>
        <v>1.5583713789329774</v>
      </c>
      <c r="AM140">
        <f>'sub bg'!AM140/dark!$L$2</f>
        <v>1.5809779300390334</v>
      </c>
      <c r="AN140">
        <f>'sub bg'!AN140/dark!$L$2</f>
        <v>1.6165958850102671</v>
      </c>
      <c r="AO140">
        <f>'sub bg'!AO140/dark!$L$2</f>
        <v>1.6315703488302344</v>
      </c>
      <c r="AP140">
        <f>'sub bg'!AP140/dark!$L$2</f>
        <v>1.6387114409596339</v>
      </c>
      <c r="AQ140">
        <f>'sub bg'!AQ140/dark!$L$2</f>
        <v>1.6627710708146459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#VALUE!</v>
      </c>
      <c r="BE140">
        <f t="shared" si="2"/>
        <v>30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>
        <f>'sub bg'!N141/dark!$L$2</f>
        <v>1.0323410830974327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 t="e">
        <f>'sub bg'!AB141/dark!$L$2</f>
        <v>#VALUE!</v>
      </c>
      <c r="AC141" t="e">
        <f>'sub bg'!AC141/dark!$L$2</f>
        <v>#VALUE!</v>
      </c>
      <c r="AD141" t="e">
        <f>'sub bg'!AD141/dark!$L$2</f>
        <v>#VALUE!</v>
      </c>
      <c r="AE141" t="e">
        <f>'sub bg'!AE141/dark!$L$2</f>
        <v>#VALUE!</v>
      </c>
      <c r="AF141" t="e">
        <f>'sub bg'!AF141/dark!$L$2</f>
        <v>#VALUE!</v>
      </c>
      <c r="AG141" t="e">
        <f>'sub bg'!AG141/dark!$L$2</f>
        <v>#VALUE!</v>
      </c>
      <c r="AH141" t="e">
        <f>'sub bg'!AH141/dark!$L$2</f>
        <v>#VALUE!</v>
      </c>
      <c r="AI141" t="e">
        <f>'sub bg'!AI141/dark!$L$2</f>
        <v>#VALUE!</v>
      </c>
      <c r="AJ141" t="e">
        <f>'sub bg'!AJ141/dark!$L$2</f>
        <v>#VALUE!</v>
      </c>
      <c r="AK141" t="e">
        <f>'sub bg'!AK141/dark!$L$2</f>
        <v>#VALUE!</v>
      </c>
      <c r="AL141" t="e">
        <f>'sub bg'!AL141/dark!$L$2</f>
        <v>#VALUE!</v>
      </c>
      <c r="AM141" t="e">
        <f>'sub bg'!AM141/dark!$L$2</f>
        <v>#VALUE!</v>
      </c>
      <c r="AN141" t="e">
        <f>'sub bg'!AN141/dark!$L$2</f>
        <v>#VALUE!</v>
      </c>
      <c r="AO141" t="e">
        <f>'sub bg'!AO141/dark!$L$2</f>
        <v>#VALUE!</v>
      </c>
      <c r="AP141" t="e">
        <f>'sub bg'!AP141/dark!$L$2</f>
        <v>#VALUE!</v>
      </c>
      <c r="AQ141" t="e">
        <f>'sub bg'!AQ141/dark!$L$2</f>
        <v>#VALUE!</v>
      </c>
      <c r="AR141" t="e">
        <f>'sub bg'!AR141/dark!$L$2</f>
        <v>#VALUE!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#VALUE!</v>
      </c>
      <c r="BE141">
        <f t="shared" si="2"/>
        <v>1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>
        <f>'sub bg'!N142/dark!$L$2</f>
        <v>1.0655992066393831</v>
      </c>
      <c r="O142">
        <f>'sub bg'!O142/dark!$L$2</f>
        <v>1.0754199461365341</v>
      </c>
      <c r="P142">
        <f>'sub bg'!P142/dark!$L$2</f>
        <v>1.0951711954680119</v>
      </c>
      <c r="Q142">
        <f>'sub bg'!Q142/dark!$L$2</f>
        <v>1.1289166711718523</v>
      </c>
      <c r="R142">
        <f>'sub bg'!R142/dark!$L$2</f>
        <v>1.1663736504980327</v>
      </c>
      <c r="S142">
        <f>'sub bg'!S142/dark!$L$2</f>
        <v>1.2138088302539844</v>
      </c>
      <c r="T142">
        <f>'sub bg'!T142/dark!$L$2</f>
        <v>1.168143666592947</v>
      </c>
      <c r="U142">
        <f>'sub bg'!U142/dark!$L$2</f>
        <v>1.2232303693299713</v>
      </c>
      <c r="V142">
        <f>'sub bg'!V142/dark!$L$2</f>
        <v>1.2609469797482296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 t="e">
        <f>'sub bg'!Z142/dark!$L$2</f>
        <v>#VALUE!</v>
      </c>
      <c r="AA142" t="e">
        <f>'sub bg'!AA142/dark!$L$2</f>
        <v>#VALUE!</v>
      </c>
      <c r="AB142" t="e">
        <f>'sub bg'!AB142/dark!$L$2</f>
        <v>#VALUE!</v>
      </c>
      <c r="AC142" t="e">
        <f>'sub bg'!AC142/dark!$L$2</f>
        <v>#VALUE!</v>
      </c>
      <c r="AD142" t="e">
        <f>'sub bg'!AD142/dark!$L$2</f>
        <v>#VALUE!</v>
      </c>
      <c r="AE142" t="e">
        <f>'sub bg'!AE142/dark!$L$2</f>
        <v>#VALUE!</v>
      </c>
      <c r="AF142" t="e">
        <f>'sub bg'!AF142/dark!$L$2</f>
        <v>#VALUE!</v>
      </c>
      <c r="AG142" t="e">
        <f>'sub bg'!AG142/dark!$L$2</f>
        <v>#VALUE!</v>
      </c>
      <c r="AH142" t="e">
        <f>'sub bg'!AH142/dark!$L$2</f>
        <v>#VALUE!</v>
      </c>
      <c r="AI142" t="e">
        <f>'sub bg'!AI142/dark!$L$2</f>
        <v>#VALUE!</v>
      </c>
      <c r="AJ142" t="e">
        <f>'sub bg'!AJ142/dark!$L$2</f>
        <v>#VALUE!</v>
      </c>
      <c r="AK142" t="e">
        <f>'sub bg'!AK142/dark!$L$2</f>
        <v>#VALUE!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#VALUE!</v>
      </c>
      <c r="BE142">
        <f t="shared" si="2"/>
        <v>9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>
        <f>'sub bg'!N143/dark!$L$2</f>
        <v>1.0151386054033205</v>
      </c>
      <c r="O143">
        <f>'sub bg'!O143/dark!$L$2</f>
        <v>1.0475454884297521</v>
      </c>
      <c r="P143">
        <f>'sub bg'!P143/dark!$L$2</f>
        <v>1.0494998682382595</v>
      </c>
      <c r="Q143">
        <f>'sub bg'!Q143/dark!$L$2</f>
        <v>1.0825240332827104</v>
      </c>
      <c r="R143">
        <f>'sub bg'!R143/dark!$L$2</f>
        <v>1.0845673462838432</v>
      </c>
      <c r="S143">
        <f>'sub bg'!S143/dark!$L$2</f>
        <v>1.0992747842421191</v>
      </c>
      <c r="T143">
        <f>'sub bg'!T143/dark!$L$2</f>
        <v>1.1027273107159261</v>
      </c>
      <c r="U143">
        <f>'sub bg'!U143/dark!$L$2</f>
        <v>1.1102610096121162</v>
      </c>
      <c r="V143">
        <f>'sub bg'!V143/dark!$L$2</f>
        <v>1.1504346792681459</v>
      </c>
      <c r="W143">
        <f>'sub bg'!W143/dark!$L$2</f>
        <v>1.1723778820127082</v>
      </c>
      <c r="X143">
        <f>'sub bg'!X143/dark!$L$2</f>
        <v>1.182323390279779</v>
      </c>
      <c r="Y143">
        <f>'sub bg'!Y143/dark!$L$2</f>
        <v>1.2211069890325754</v>
      </c>
      <c r="Z143">
        <f>'sub bg'!Z143/dark!$L$2</f>
        <v>1.2283291746946161</v>
      </c>
      <c r="AA143">
        <f>'sub bg'!AA143/dark!$L$2</f>
        <v>1.2428793746065288</v>
      </c>
      <c r="AB143">
        <f>'sub bg'!AB143/dark!$L$2</f>
        <v>1.264268550547343</v>
      </c>
      <c r="AC143">
        <f>'sub bg'!AC143/dark!$L$2</f>
        <v>1.3154835745787026</v>
      </c>
      <c r="AD143">
        <f>'sub bg'!AD143/dark!$L$2</f>
        <v>1.3250971010874837</v>
      </c>
      <c r="AE143">
        <f>'sub bg'!AE143/dark!$L$2</f>
        <v>1.3484556493933764</v>
      </c>
      <c r="AF143">
        <f>'sub bg'!AF143/dark!$L$2</f>
        <v>1.4078627365102112</v>
      </c>
      <c r="AG143">
        <f>'sub bg'!AG143/dark!$L$2</f>
        <v>1.4102905806884201</v>
      </c>
      <c r="AH143">
        <f>'sub bg'!AH143/dark!$L$2</f>
        <v>1.5625994939257632</v>
      </c>
      <c r="AI143" t="e">
        <f>'sub bg'!AI143/dark!$L$2</f>
        <v>#VALUE!</v>
      </c>
      <c r="AJ143" t="e">
        <f>'sub bg'!AJ143/dark!$L$2</f>
        <v>#VALUE!</v>
      </c>
      <c r="AK143" t="e">
        <f>'sub bg'!AK143/dark!$L$2</f>
        <v>#VALUE!</v>
      </c>
      <c r="AL143" t="e">
        <f>'sub bg'!AL143/dark!$L$2</f>
        <v>#VALUE!</v>
      </c>
      <c r="AM143" t="e">
        <f>'sub bg'!AM143/dark!$L$2</f>
        <v>#VALUE!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#VALUE!</v>
      </c>
      <c r="BE143">
        <f t="shared" si="2"/>
        <v>21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>
        <f>'sub bg'!N144/dark!$L$2</f>
        <v>1.0103408972321077</v>
      </c>
      <c r="O144">
        <f>'sub bg'!O144/dark!$L$2</f>
        <v>1.0303951858586622</v>
      </c>
      <c r="P144">
        <f>'sub bg'!P144/dark!$L$2</f>
        <v>1.0379286762279918</v>
      </c>
      <c r="Q144">
        <f>'sub bg'!Q144/dark!$L$2</f>
        <v>1.0387129917338598</v>
      </c>
      <c r="R144">
        <f>'sub bg'!R144/dark!$L$2</f>
        <v>1.062713568564891</v>
      </c>
      <c r="S144">
        <f>'sub bg'!S144/dark!$L$2</f>
        <v>1.0634707487598269</v>
      </c>
      <c r="T144">
        <f>'sub bg'!T144/dark!$L$2</f>
        <v>1.0518070205553069</v>
      </c>
      <c r="U144">
        <f>'sub bg'!U144/dark!$L$2</f>
        <v>1.0657763819346853</v>
      </c>
      <c r="V144">
        <f>'sub bg'!V144/dark!$L$2</f>
        <v>1.0661986301299125</v>
      </c>
      <c r="W144">
        <f>'sub bg'!W144/dark!$L$2</f>
        <v>1.0875559462677375</v>
      </c>
      <c r="X144">
        <f>'sub bg'!X144/dark!$L$2</f>
        <v>1.1138220200499966</v>
      </c>
      <c r="Y144">
        <f>'sub bg'!Y144/dark!$L$2</f>
        <v>1.1077874841080819</v>
      </c>
      <c r="Z144">
        <f>'sub bg'!Z144/dark!$L$2</f>
        <v>1.1718790444627822</v>
      </c>
      <c r="AA144">
        <f>'sub bg'!AA144/dark!$L$2</f>
        <v>1.1861584963169407</v>
      </c>
      <c r="AB144">
        <f>'sub bg'!AB144/dark!$L$2</f>
        <v>1.2040328439239589</v>
      </c>
      <c r="AC144">
        <f>'sub bg'!AC144/dark!$L$2</f>
        <v>1.2381650649464833</v>
      </c>
      <c r="AD144">
        <f>'sub bg'!AD144/dark!$L$2</f>
        <v>1.2621222957164586</v>
      </c>
      <c r="AE144">
        <f>'sub bg'!AE144/dark!$L$2</f>
        <v>1.2944797575860978</v>
      </c>
      <c r="AF144">
        <f>'sub bg'!AF144/dark!$L$2</f>
        <v>1.3081165782836719</v>
      </c>
      <c r="AG144">
        <f>'sub bg'!AG144/dark!$L$2</f>
        <v>1.3380641111270823</v>
      </c>
      <c r="AH144">
        <f>'sub bg'!AH144/dark!$L$2</f>
        <v>1.3633354736903167</v>
      </c>
      <c r="AI144">
        <f>'sub bg'!AI144/dark!$L$2</f>
        <v>1.4229115629355875</v>
      </c>
      <c r="AJ144">
        <f>'sub bg'!AJ144/dark!$L$2</f>
        <v>1.4435484573684294</v>
      </c>
      <c r="AK144">
        <f>'sub bg'!AK144/dark!$L$2</f>
        <v>1.4744339151145329</v>
      </c>
      <c r="AL144">
        <f>'sub bg'!AL144/dark!$L$2</f>
        <v>1.5019113131601705</v>
      </c>
      <c r="AM144">
        <f>'sub bg'!AM144/dark!$L$2</f>
        <v>1.5164375712247935</v>
      </c>
      <c r="AN144">
        <f>'sub bg'!AN144/dark!$L$2</f>
        <v>1.5433263078979484</v>
      </c>
      <c r="AO144">
        <f>'sub bg'!AO144/dark!$L$2</f>
        <v>1.5527475220180293</v>
      </c>
      <c r="AP144">
        <f>'sub bg'!AP144/dark!$L$2</f>
        <v>1.5853393125338675</v>
      </c>
      <c r="AQ144">
        <f>'sub bg'!AQ144/dark!$L$2</f>
        <v>1.5991791061909062</v>
      </c>
      <c r="AR144">
        <f>'sub bg'!AR144/dark!$L$2</f>
        <v>1.6007087118896006</v>
      </c>
      <c r="AS144">
        <f>'sub bg'!AS144/dark!$L$2</f>
        <v>1.6169255183981504</v>
      </c>
      <c r="AT144">
        <f>'sub bg'!AT144/dark!$L$2</f>
        <v>1.5982134250193096</v>
      </c>
      <c r="AU144">
        <f>'sub bg'!AU144/dark!$L$2</f>
        <v>1.5982496917944549</v>
      </c>
      <c r="AV144">
        <f>'sub bg'!AV144/dark!$L$2</f>
        <v>1.6074491353908369</v>
      </c>
      <c r="AW144">
        <f>'sub bg'!AW144/dark!$L$2</f>
        <v>1.6467716036421667</v>
      </c>
      <c r="AX144">
        <f>'sub bg'!AX144/dark!$L$2</f>
        <v>1.632159666773642</v>
      </c>
      <c r="AY144">
        <f>'sub bg'!AY144/dark!$L$2</f>
        <v>1.6316556241034024</v>
      </c>
      <c r="AZ144">
        <f>'sub bg'!AZ144/dark!$L$2</f>
        <v>1.6159399075501337</v>
      </c>
      <c r="BA144">
        <f>'sub bg'!BA144/dark!$L$2</f>
        <v>1.6230682662815996</v>
      </c>
      <c r="BB144">
        <f>'sub bg'!BB144/dark!$L$2</f>
        <v>1.6205551196063746</v>
      </c>
      <c r="BC144">
        <f>'sub bg'!BC144/dark!$L$2</f>
        <v>1.5942354116018829</v>
      </c>
      <c r="BE144">
        <f t="shared" si="2"/>
        <v>42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>
        <f>'sub bg'!N145/dark!$L$2</f>
        <v>1.0323462836771802</v>
      </c>
      <c r="O145">
        <f>'sub bg'!O145/dark!$L$2</f>
        <v>1.0398341115072758</v>
      </c>
      <c r="P145">
        <f>'sub bg'!P145/dark!$L$2</f>
        <v>1.0686653396870298</v>
      </c>
      <c r="Q145">
        <f>'sub bg'!Q145/dark!$L$2</f>
        <v>1.0714978896296758</v>
      </c>
      <c r="R145">
        <f>'sub bg'!R145/dark!$L$2</f>
        <v>1.0455032286076933</v>
      </c>
      <c r="S145">
        <f>'sub bg'!S145/dark!$L$2</f>
        <v>1.08461419178312</v>
      </c>
      <c r="T145">
        <f>'sub bg'!T145/dark!$L$2</f>
        <v>1.0755281102109921</v>
      </c>
      <c r="U145">
        <f>'sub bg'!U145/dark!$L$2</f>
        <v>1.0988630751763584</v>
      </c>
      <c r="V145">
        <f>'sub bg'!V145/dark!$L$2</f>
        <v>1.1191851892486906</v>
      </c>
      <c r="W145">
        <f>'sub bg'!W145/dark!$L$2</f>
        <v>1.1205339397337166</v>
      </c>
      <c r="X145">
        <f>'sub bg'!X145/dark!$L$2</f>
        <v>1.113714180381115</v>
      </c>
      <c r="Y145">
        <f>'sub bg'!Y145/dark!$L$2</f>
        <v>1.1276436792388032</v>
      </c>
      <c r="Z145">
        <f>'sub bg'!Z145/dark!$L$2</f>
        <v>1.1584821456012622</v>
      </c>
      <c r="AA145">
        <f>'sub bg'!AA145/dark!$L$2</f>
        <v>1.1577287366826035</v>
      </c>
      <c r="AB145">
        <f>'sub bg'!AB145/dark!$L$2</f>
        <v>1.1758064247889102</v>
      </c>
      <c r="AC145">
        <f>'sub bg'!AC145/dark!$L$2</f>
        <v>1.2248947672999499</v>
      </c>
      <c r="AD145">
        <f>'sub bg'!AD145/dark!$L$2</f>
        <v>1.2255772631482245</v>
      </c>
      <c r="AE145">
        <f>'sub bg'!AE145/dark!$L$2</f>
        <v>1.2358468506538229</v>
      </c>
      <c r="AF145">
        <f>'sub bg'!AF145/dark!$L$2</f>
        <v>1.2628678799101265</v>
      </c>
      <c r="AG145">
        <f>'sub bg'!AG145/dark!$L$2</f>
        <v>1.2704472670063076</v>
      </c>
      <c r="AH145">
        <f>'sub bg'!AH145/dark!$L$2</f>
        <v>1.2918449646366861</v>
      </c>
      <c r="AI145">
        <f>'sub bg'!AI145/dark!$L$2</f>
        <v>1.3520712511340753</v>
      </c>
      <c r="AJ145">
        <f>'sub bg'!AJ145/dark!$L$2</f>
        <v>1.3670882406221276</v>
      </c>
      <c r="AK145">
        <f>'sub bg'!AK145/dark!$L$2</f>
        <v>1.3996112201640158</v>
      </c>
      <c r="AL145">
        <f>'sub bg'!AL145/dark!$L$2</f>
        <v>1.384713301631519</v>
      </c>
      <c r="AM145">
        <f>'sub bg'!AM145/dark!$L$2</f>
        <v>1.4225445345453762</v>
      </c>
      <c r="AN145">
        <f>'sub bg'!AN145/dark!$L$2</f>
        <v>1.4526806552091756</v>
      </c>
      <c r="AO145">
        <f>'sub bg'!AO145/dark!$L$2</f>
        <v>1.4504093322455345</v>
      </c>
      <c r="AP145">
        <f>'sub bg'!AP145/dark!$L$2</f>
        <v>1.4513553959737262</v>
      </c>
      <c r="AQ145">
        <f>'sub bg'!AQ145/dark!$L$2</f>
        <v>1.4955531725999287</v>
      </c>
      <c r="AR145">
        <f>'sub bg'!AR145/dark!$L$2</f>
        <v>1.3409941565524486</v>
      </c>
      <c r="AS145">
        <f>'sub bg'!AS145/dark!$L$2</f>
        <v>1.354368144937609</v>
      </c>
      <c r="AT145">
        <f>'sub bg'!AT145/dark!$L$2</f>
        <v>1.3343141681538997</v>
      </c>
      <c r="AU145">
        <f>'sub bg'!AU145/dark!$L$2</f>
        <v>1.3512787304174061</v>
      </c>
      <c r="AV145">
        <f>'sub bg'!AV145/dark!$L$2</f>
        <v>1.3107792169026879</v>
      </c>
      <c r="AW145">
        <f>'sub bg'!AW145/dark!$L$2</f>
        <v>1.3728325231382159</v>
      </c>
      <c r="AX145">
        <f>'sub bg'!AX145/dark!$L$2</f>
        <v>1.3373258647263782</v>
      </c>
      <c r="AY145">
        <f>'sub bg'!AY145/dark!$L$2</f>
        <v>1.3253950841273632</v>
      </c>
      <c r="AZ145">
        <f>'sub bg'!AZ145/dark!$L$2</f>
        <v>1.3504079405247142</v>
      </c>
      <c r="BA145">
        <f>'sub bg'!BA145/dark!$L$2</f>
        <v>1.3239727451367913</v>
      </c>
      <c r="BB145">
        <f>'sub bg'!BB145/dark!$L$2</f>
        <v>1.3723324393427803</v>
      </c>
      <c r="BC145">
        <f>'sub bg'!BC145/dark!$L$2</f>
        <v>1.3610581105334187</v>
      </c>
      <c r="BE145">
        <f t="shared" si="2"/>
        <v>42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>
        <f>'sub bg'!N146/dark!$L$2</f>
        <v>0.99848773586793105</v>
      </c>
      <c r="O146">
        <f>'sub bg'!O146/dark!$L$2</f>
        <v>1.0321104357380344</v>
      </c>
      <c r="P146">
        <f>'sub bg'!P146/dark!$L$2</f>
        <v>0.99265920142554043</v>
      </c>
      <c r="Q146">
        <f>'sub bg'!Q146/dark!$L$2</f>
        <v>1.0410280624146542</v>
      </c>
      <c r="R146">
        <f>'sub bg'!R146/dark!$L$2</f>
        <v>1.046360309456446</v>
      </c>
      <c r="S146">
        <f>'sub bg'!S146/dark!$L$2</f>
        <v>1.0565730937807571</v>
      </c>
      <c r="T146">
        <f>'sub bg'!T146/dark!$L$2</f>
        <v>1.060740123378531</v>
      </c>
      <c r="U146">
        <f>'sub bg'!U146/dark!$L$2</f>
        <v>1.0569143357481028</v>
      </c>
      <c r="V146">
        <f>'sub bg'!V146/dark!$L$2</f>
        <v>1.079978288012428</v>
      </c>
      <c r="W146">
        <f>'sub bg'!W146/dark!$L$2</f>
        <v>1.0842775311459303</v>
      </c>
      <c r="X146">
        <f>'sub bg'!X146/dark!$L$2</f>
        <v>1.0939136189557961</v>
      </c>
      <c r="Y146">
        <f>'sub bg'!Y146/dark!$L$2</f>
        <v>1.1027879872593869</v>
      </c>
      <c r="Z146">
        <f>'sub bg'!Z146/dark!$L$2</f>
        <v>1.1064689045570533</v>
      </c>
      <c r="AA146">
        <f>'sub bg'!AA146/dark!$L$2</f>
        <v>1.1201531054878262</v>
      </c>
      <c r="AB146">
        <f>'sub bg'!AB146/dark!$L$2</f>
        <v>1.1136705592103553</v>
      </c>
      <c r="AC146">
        <f>'sub bg'!AC146/dark!$L$2</f>
        <v>1.1468866606127093</v>
      </c>
      <c r="AD146">
        <f>'sub bg'!AD146/dark!$L$2</f>
        <v>1.1437084682863119</v>
      </c>
      <c r="AE146">
        <f>'sub bg'!AE146/dark!$L$2</f>
        <v>1.1874932199052186</v>
      </c>
      <c r="AF146">
        <f>'sub bg'!AF146/dark!$L$2</f>
        <v>1.2016252256379485</v>
      </c>
      <c r="AG146">
        <f>'sub bg'!AG146/dark!$L$2</f>
        <v>1.2132935239539058</v>
      </c>
      <c r="AH146">
        <f>'sub bg'!AH146/dark!$L$2</f>
        <v>1.2251046076883592</v>
      </c>
      <c r="AI146">
        <f>'sub bg'!AI146/dark!$L$2</f>
        <v>1.2234797426677588</v>
      </c>
      <c r="AJ146">
        <f>'sub bg'!AJ146/dark!$L$2</f>
        <v>1.2406053319621766</v>
      </c>
      <c r="AK146">
        <f>'sub bg'!AK146/dark!$L$2</f>
        <v>1.2170390101852486</v>
      </c>
      <c r="AL146">
        <f>'sub bg'!AL146/dark!$L$2</f>
        <v>1.2016260772752927</v>
      </c>
      <c r="AM146">
        <f>'sub bg'!AM146/dark!$L$2</f>
        <v>1.2249140090700479</v>
      </c>
      <c r="AN146">
        <f>'sub bg'!AN146/dark!$L$2</f>
        <v>1.2360254742023642</v>
      </c>
      <c r="AO146">
        <f>'sub bg'!AO146/dark!$L$2</f>
        <v>1.2127120342100759</v>
      </c>
      <c r="AP146">
        <f>'sub bg'!AP146/dark!$L$2</f>
        <v>1.2330603613574591</v>
      </c>
      <c r="AQ146">
        <f>'sub bg'!AQ146/dark!$L$2</f>
        <v>1.2511609866566895</v>
      </c>
      <c r="AR146">
        <f>'sub bg'!AR146/dark!$L$2</f>
        <v>1.287271838320333</v>
      </c>
      <c r="AS146">
        <f>'sub bg'!AS146/dark!$L$2</f>
        <v>1.245240837133778</v>
      </c>
      <c r="AT146">
        <f>'sub bg'!AT146/dark!$L$2</f>
        <v>1.2504364321856771</v>
      </c>
      <c r="AU146">
        <f>'sub bg'!AU146/dark!$L$2</f>
        <v>1.2779833627461432</v>
      </c>
      <c r="AV146">
        <f>'sub bg'!AV146/dark!$L$2</f>
        <v>1.2928195020906366</v>
      </c>
      <c r="AW146">
        <f>'sub bg'!AW146/dark!$L$2</f>
        <v>1.2821894178131803</v>
      </c>
      <c r="AX146">
        <f>'sub bg'!AX146/dark!$L$2</f>
        <v>1.2304343844806629</v>
      </c>
      <c r="AY146">
        <f>'sub bg'!AY146/dark!$L$2</f>
        <v>1.2184307497058171</v>
      </c>
      <c r="AZ146">
        <f>'sub bg'!AZ146/dark!$L$2</f>
        <v>1.2321181629408735</v>
      </c>
      <c r="BA146">
        <f>'sub bg'!BA146/dark!$L$2</f>
        <v>1.2529433144859141</v>
      </c>
      <c r="BB146">
        <f>'sub bg'!BB146/dark!$L$2</f>
        <v>1.2336116823838206</v>
      </c>
      <c r="BC146">
        <f>'sub bg'!BC146/dark!$L$2</f>
        <v>1.2329156434421176</v>
      </c>
      <c r="BE146">
        <f t="shared" si="2"/>
        <v>42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>
        <f>'sub bg'!N147/dark!$L$2</f>
        <v>1.0114954259364102</v>
      </c>
      <c r="O147">
        <f>'sub bg'!O147/dark!$L$2</f>
        <v>1.0356016376503163</v>
      </c>
      <c r="P147">
        <f>'sub bg'!P147/dark!$L$2</f>
        <v>1.0156801003585598</v>
      </c>
      <c r="Q147">
        <f>'sub bg'!Q147/dark!$L$2</f>
        <v>1.0372116645134677</v>
      </c>
      <c r="R147">
        <f>'sub bg'!R147/dark!$L$2</f>
        <v>1.0386285965764348</v>
      </c>
      <c r="S147">
        <f>'sub bg'!S147/dark!$L$2</f>
        <v>1.0556749941317232</v>
      </c>
      <c r="T147">
        <f>'sub bg'!T147/dark!$L$2</f>
        <v>1.0770333974597934</v>
      </c>
      <c r="U147">
        <f>'sub bg'!U147/dark!$L$2</f>
        <v>1.0630045078467001</v>
      </c>
      <c r="V147">
        <f>'sub bg'!V147/dark!$L$2</f>
        <v>1.0689793251346564</v>
      </c>
      <c r="W147">
        <f>'sub bg'!W147/dark!$L$2</f>
        <v>1.082418577067388</v>
      </c>
      <c r="X147">
        <f>'sub bg'!X147/dark!$L$2</f>
        <v>1.097283776897487</v>
      </c>
      <c r="Y147">
        <f>'sub bg'!Y147/dark!$L$2</f>
        <v>1.1068284395907095</v>
      </c>
      <c r="Z147">
        <f>'sub bg'!Z147/dark!$L$2</f>
        <v>1.0939887610942656</v>
      </c>
      <c r="AA147">
        <f>'sub bg'!AA147/dark!$L$2</f>
        <v>1.135801570637877</v>
      </c>
      <c r="AB147">
        <f>'sub bg'!AB147/dark!$L$2</f>
        <v>1.1617976205712641</v>
      </c>
      <c r="AC147">
        <f>'sub bg'!AC147/dark!$L$2</f>
        <v>1.181160425871294</v>
      </c>
      <c r="AD147">
        <f>'sub bg'!AD147/dark!$L$2</f>
        <v>1.178550891074116</v>
      </c>
      <c r="AE147">
        <f>'sub bg'!AE147/dark!$L$2</f>
        <v>1.2118395586609538</v>
      </c>
      <c r="AF147">
        <f>'sub bg'!AF147/dark!$L$2</f>
        <v>1.2385434190057285</v>
      </c>
      <c r="AG147">
        <f>'sub bg'!AG147/dark!$L$2</f>
        <v>1.2411485284301464</v>
      </c>
      <c r="AH147">
        <f>'sub bg'!AH147/dark!$L$2</f>
        <v>1.2678710866175467</v>
      </c>
      <c r="AI147">
        <f>'sub bg'!AI147/dark!$L$2</f>
        <v>1.2766404041914579</v>
      </c>
      <c r="AJ147">
        <f>'sub bg'!AJ147/dark!$L$2</f>
        <v>1.3018769125028276</v>
      </c>
      <c r="AK147">
        <f>'sub bg'!AK147/dark!$L$2</f>
        <v>1.3165649288588182</v>
      </c>
      <c r="AL147">
        <f>'sub bg'!AL147/dark!$L$2</f>
        <v>1.3419555459609409</v>
      </c>
      <c r="AM147">
        <f>'sub bg'!AM147/dark!$L$2</f>
        <v>1.3857511599145083</v>
      </c>
      <c r="AN147">
        <f>'sub bg'!AN147/dark!$L$2</f>
        <v>1.3748637009942308</v>
      </c>
      <c r="AO147">
        <f>'sub bg'!AO147/dark!$L$2</f>
        <v>1.4653085177015284</v>
      </c>
      <c r="AP147">
        <f>'sub bg'!AP147/dark!$L$2</f>
        <v>1.4490329089248211</v>
      </c>
      <c r="AQ147">
        <f>'sub bg'!AQ147/dark!$L$2</f>
        <v>1.4520230006516226</v>
      </c>
      <c r="AR147">
        <f>'sub bg'!AR147/dark!$L$2</f>
        <v>1.4474562487444336</v>
      </c>
      <c r="AS147">
        <f>'sub bg'!AS147/dark!$L$2</f>
        <v>1.4459802647303324</v>
      </c>
      <c r="AT147">
        <f>'sub bg'!AT147/dark!$L$2</f>
        <v>1.431786366554874</v>
      </c>
      <c r="AU147">
        <f>'sub bg'!AU147/dark!$L$2</f>
        <v>1.4304474550833626</v>
      </c>
      <c r="AV147">
        <f>'sub bg'!AV147/dark!$L$2</f>
        <v>1.460265555090988</v>
      </c>
      <c r="AW147">
        <f>'sub bg'!AW147/dark!$L$2</f>
        <v>1.4794364817210066</v>
      </c>
      <c r="AX147">
        <f>'sub bg'!AX147/dark!$L$2</f>
        <v>1.4999732273409057</v>
      </c>
      <c r="AY147">
        <f>'sub bg'!AY147/dark!$L$2</f>
        <v>1.4860636910393468</v>
      </c>
      <c r="AZ147">
        <f>'sub bg'!AZ147/dark!$L$2</f>
        <v>1.5137297279524919</v>
      </c>
      <c r="BA147">
        <f>'sub bg'!BA147/dark!$L$2</f>
        <v>1.4982486601061105</v>
      </c>
      <c r="BB147">
        <f>'sub bg'!BB147/dark!$L$2</f>
        <v>1.4885814363155812</v>
      </c>
      <c r="BC147">
        <f>'sub bg'!BC147/dark!$L$2</f>
        <v>1.4885311211667451</v>
      </c>
      <c r="BE147">
        <f t="shared" si="2"/>
        <v>42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>
        <f>'sub bg'!N148/dark!$L$2</f>
        <v>1.0640491778456054</v>
      </c>
      <c r="O148">
        <f>'sub bg'!O148/dark!$L$2</f>
        <v>1.0805178627901046</v>
      </c>
      <c r="P148">
        <f>'sub bg'!P148/dark!$L$2</f>
        <v>1.0822325721503991</v>
      </c>
      <c r="Q148">
        <f>'sub bg'!Q148/dark!$L$2</f>
        <v>1.1218237511333351</v>
      </c>
      <c r="R148">
        <f>'sub bg'!R148/dark!$L$2</f>
        <v>1.1203773209697048</v>
      </c>
      <c r="S148">
        <f>'sub bg'!S148/dark!$L$2</f>
        <v>1.1748268384980973</v>
      </c>
      <c r="T148">
        <f>'sub bg'!T148/dark!$L$2</f>
        <v>1.1993444779297171</v>
      </c>
      <c r="U148">
        <f>'sub bg'!U148/dark!$L$2</f>
        <v>1.2090946754752485</v>
      </c>
      <c r="V148">
        <f>'sub bg'!V148/dark!$L$2</f>
        <v>1.2350946449060733</v>
      </c>
      <c r="W148">
        <f>'sub bg'!W148/dark!$L$2</f>
        <v>1.3056265810914216</v>
      </c>
      <c r="X148">
        <f>'sub bg'!X148/dark!$L$2</f>
        <v>1.2975969917756325</v>
      </c>
      <c r="Y148">
        <f>'sub bg'!Y148/dark!$L$2</f>
        <v>1.3098255181896623</v>
      </c>
      <c r="Z148">
        <f>'sub bg'!Z148/dark!$L$2</f>
        <v>1.3536373223362181</v>
      </c>
      <c r="AA148">
        <f>'sub bg'!AA148/dark!$L$2</f>
        <v>1.3572146316623057</v>
      </c>
      <c r="AB148">
        <f>'sub bg'!AB148/dark!$L$2</f>
        <v>1.4193063836204778</v>
      </c>
      <c r="AC148">
        <f>'sub bg'!AC148/dark!$L$2</f>
        <v>1.4321038898741918</v>
      </c>
      <c r="AD148">
        <f>'sub bg'!AD148/dark!$L$2</f>
        <v>1.4451908448673303</v>
      </c>
      <c r="AE148">
        <f>'sub bg'!AE148/dark!$L$2</f>
        <v>1.5070062849509771</v>
      </c>
      <c r="AF148">
        <f>'sub bg'!AF148/dark!$L$2</f>
        <v>1.5390027148357728</v>
      </c>
      <c r="AG148">
        <f>'sub bg'!AG148/dark!$L$2</f>
        <v>1.5834443942370147</v>
      </c>
      <c r="AH148">
        <f>'sub bg'!AH148/dark!$L$2</f>
        <v>1.5949944572108368</v>
      </c>
      <c r="AI148">
        <f>'sub bg'!AI148/dark!$L$2</f>
        <v>1.6432000932192712</v>
      </c>
      <c r="AJ148" t="e">
        <f>'sub bg'!AJ148/dark!$L$2</f>
        <v>#VALUE!</v>
      </c>
      <c r="AK148" t="e">
        <f>'sub bg'!AK148/dark!$L$2</f>
        <v>#VALUE!</v>
      </c>
      <c r="AL148" t="e">
        <f>'sub bg'!AL148/dark!$L$2</f>
        <v>#VALUE!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#VALUE!</v>
      </c>
      <c r="BE148">
        <f t="shared" si="2"/>
        <v>22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>
        <f>'sub bg'!O149/dark!$L$2</f>
        <v>1.003630699072539</v>
      </c>
      <c r="P149">
        <f>'sub bg'!P149/dark!$L$2</f>
        <v>1.0464616638161011</v>
      </c>
      <c r="Q149">
        <f>'sub bg'!Q149/dark!$L$2</f>
        <v>1.0320742908336626</v>
      </c>
      <c r="R149">
        <f>'sub bg'!R149/dark!$L$2</f>
        <v>1.0501180654711815</v>
      </c>
      <c r="S149">
        <f>'sub bg'!S149/dark!$L$2</f>
        <v>1.0475350991140593</v>
      </c>
      <c r="T149">
        <f>'sub bg'!T149/dark!$L$2</f>
        <v>1.0876052768562479</v>
      </c>
      <c r="U149">
        <f>'sub bg'!U149/dark!$L$2</f>
        <v>1.0933335648977145</v>
      </c>
      <c r="V149">
        <f>'sub bg'!V149/dark!$L$2</f>
        <v>1.1468147697262541</v>
      </c>
      <c r="W149">
        <f>'sub bg'!W149/dark!$L$2</f>
        <v>1.2201244809274696</v>
      </c>
      <c r="X149">
        <f>'sub bg'!X149/dark!$L$2</f>
        <v>1.2436070615497503</v>
      </c>
      <c r="Y149">
        <f>'sub bg'!Y149/dark!$L$2</f>
        <v>1.237804455383847</v>
      </c>
      <c r="Z149" t="e">
        <f>'sub bg'!Z149/dark!$L$2</f>
        <v>#VALUE!</v>
      </c>
      <c r="AA149" t="e">
        <f>'sub bg'!AA149/dark!$L$2</f>
        <v>#VALUE!</v>
      </c>
      <c r="AB149" t="e">
        <f>'sub bg'!AB149/dark!$L$2</f>
        <v>#VALUE!</v>
      </c>
      <c r="AC149" t="e">
        <f>'sub bg'!AC149/dark!$L$2</f>
        <v>#VALUE!</v>
      </c>
      <c r="AD149" t="e">
        <f>'sub bg'!AD149/dark!$L$2</f>
        <v>#VALUE!</v>
      </c>
      <c r="AE149" t="e">
        <f>'sub bg'!AE149/dark!$L$2</f>
        <v>#VALUE!</v>
      </c>
      <c r="AF149" t="e">
        <f>'sub bg'!AF149/dark!$L$2</f>
        <v>#VALUE!</v>
      </c>
      <c r="AG149" t="e">
        <f>'sub bg'!AG149/dark!$L$2</f>
        <v>#VALUE!</v>
      </c>
      <c r="AH149" t="e">
        <f>'sub bg'!AH149/dark!$L$2</f>
        <v>#VALUE!</v>
      </c>
      <c r="AI149" t="e">
        <f>'sub bg'!AI149/dark!$L$2</f>
        <v>#VALUE!</v>
      </c>
      <c r="AJ149" t="e">
        <f>'sub bg'!AJ149/dark!$L$2</f>
        <v>#VALUE!</v>
      </c>
      <c r="AK149" t="e">
        <f>'sub bg'!AK149/dark!$L$2</f>
        <v>#VALUE!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#VALUE!</v>
      </c>
      <c r="BE149">
        <f t="shared" si="2"/>
        <v>11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>
        <f>'sub bg'!O150/dark!$L$2</f>
        <v>1.0223051252480297</v>
      </c>
      <c r="P150">
        <f>'sub bg'!P150/dark!$L$2</f>
        <v>1.0522349013255954</v>
      </c>
      <c r="Q150">
        <f>'sub bg'!Q150/dark!$L$2</f>
        <v>1.0648579670609655</v>
      </c>
      <c r="R150">
        <f>'sub bg'!R150/dark!$L$2</f>
        <v>1.0980365401023278</v>
      </c>
      <c r="S150">
        <f>'sub bg'!S150/dark!$L$2</f>
        <v>1.1017386743710342</v>
      </c>
      <c r="T150">
        <f>'sub bg'!T150/dark!$L$2</f>
        <v>1.1261988190389167</v>
      </c>
      <c r="U150">
        <f>'sub bg'!U150/dark!$L$2</f>
        <v>1.1595430812887337</v>
      </c>
      <c r="V150">
        <f>'sub bg'!V150/dark!$L$2</f>
        <v>1.1854581507888644</v>
      </c>
      <c r="W150">
        <f>'sub bg'!W150/dark!$L$2</f>
        <v>1.2076159306017455</v>
      </c>
      <c r="X150">
        <f>'sub bg'!X150/dark!$L$2</f>
        <v>1.229572100505657</v>
      </c>
      <c r="Y150">
        <f>'sub bg'!Y150/dark!$L$2</f>
        <v>1.2522562521936669</v>
      </c>
      <c r="Z150">
        <f>'sub bg'!Z150/dark!$L$2</f>
        <v>1.2864166030760342</v>
      </c>
      <c r="AA150">
        <f>'sub bg'!AA150/dark!$L$2</f>
        <v>1.308794779941566</v>
      </c>
      <c r="AB150">
        <f>'sub bg'!AB150/dark!$L$2</f>
        <v>1.327374068502285</v>
      </c>
      <c r="AC150">
        <f>'sub bg'!AC150/dark!$L$2</f>
        <v>1.3580978799798535</v>
      </c>
      <c r="AD150">
        <f>'sub bg'!AD150/dark!$L$2</f>
        <v>1.40085105250886</v>
      </c>
      <c r="AE150">
        <f>'sub bg'!AE150/dark!$L$2</f>
        <v>1.4209450277925582</v>
      </c>
      <c r="AF150">
        <f>'sub bg'!AF150/dark!$L$2</f>
        <v>1.48085395937514</v>
      </c>
      <c r="AG150">
        <f>'sub bg'!AG150/dark!$L$2</f>
        <v>1.4526848693717258</v>
      </c>
      <c r="AH150">
        <f>'sub bg'!AH150/dark!$L$2</f>
        <v>1.5245856995900611</v>
      </c>
      <c r="AI150">
        <f>'sub bg'!AI150/dark!$L$2</f>
        <v>1.5564284860512383</v>
      </c>
      <c r="AJ150">
        <f>'sub bg'!AJ150/dark!$L$2</f>
        <v>1.6376904271648081</v>
      </c>
      <c r="AK150">
        <f>'sub bg'!AK150/dark!$L$2</f>
        <v>1.6543021765800905</v>
      </c>
      <c r="AL150">
        <f>'sub bg'!AL150/dark!$L$2</f>
        <v>1.659342679434616</v>
      </c>
      <c r="AM150">
        <f>'sub bg'!AM150/dark!$L$2</f>
        <v>1.6559136255072007</v>
      </c>
      <c r="AN150">
        <f>'sub bg'!AN150/dark!$L$2</f>
        <v>1.6906770225134748</v>
      </c>
      <c r="AO150">
        <f>'sub bg'!AO150/dark!$L$2</f>
        <v>1.6835859799475725</v>
      </c>
      <c r="AP150">
        <f>'sub bg'!AP150/dark!$L$2</f>
        <v>1.6908311570605337</v>
      </c>
      <c r="AQ150">
        <f>'sub bg'!AQ150/dark!$L$2</f>
        <v>1.6852564490845168</v>
      </c>
      <c r="AR150">
        <f>'sub bg'!AR150/dark!$L$2</f>
        <v>1.6983233277989207</v>
      </c>
      <c r="AS150">
        <f>'sub bg'!AS150/dark!$L$2</f>
        <v>1.7198530571534174</v>
      </c>
      <c r="AT150">
        <f>'sub bg'!AT150/dark!$L$2</f>
        <v>1.7369108292489073</v>
      </c>
      <c r="AU150" t="e">
        <f>'sub bg'!AU150/dark!$L$2</f>
        <v>#VALUE!</v>
      </c>
      <c r="AV150" t="e">
        <f>'sub bg'!AV150/dark!$L$2</f>
        <v>#VALUE!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#VALUE!</v>
      </c>
      <c r="BE150">
        <f t="shared" si="2"/>
        <v>32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>
        <f>'sub bg'!O151/dark!$L$2</f>
        <v>1.020939568918009</v>
      </c>
      <c r="P151">
        <f>'sub bg'!P151/dark!$L$2</f>
        <v>1.0397091875369526</v>
      </c>
      <c r="Q151">
        <f>'sub bg'!Q151/dark!$L$2</f>
        <v>1.0403810128201061</v>
      </c>
      <c r="R151">
        <f>'sub bg'!R151/dark!$L$2</f>
        <v>1.0363312731359755</v>
      </c>
      <c r="S151">
        <f>'sub bg'!S151/dark!$L$2</f>
        <v>1.065055809539124</v>
      </c>
      <c r="T151">
        <f>'sub bg'!T151/dark!$L$2</f>
        <v>1.0565134975786383</v>
      </c>
      <c r="U151">
        <f>'sub bg'!U151/dark!$L$2</f>
        <v>1.043564203190144</v>
      </c>
      <c r="V151">
        <f>'sub bg'!V151/dark!$L$2</f>
        <v>1.0896980876479865</v>
      </c>
      <c r="W151">
        <f>'sub bg'!W151/dark!$L$2</f>
        <v>1.0807040734765843</v>
      </c>
      <c r="X151">
        <f>'sub bg'!X151/dark!$L$2</f>
        <v>1.0805149680323765</v>
      </c>
      <c r="Y151">
        <f>'sub bg'!Y151/dark!$L$2</f>
        <v>1.1024370171254403</v>
      </c>
      <c r="Z151">
        <f>'sub bg'!Z151/dark!$L$2</f>
        <v>1.1251598758610526</v>
      </c>
      <c r="AA151">
        <f>'sub bg'!AA151/dark!$L$2</f>
        <v>1.1010867710410617</v>
      </c>
      <c r="AB151">
        <f>'sub bg'!AB151/dark!$L$2</f>
        <v>1.0862630254254366</v>
      </c>
      <c r="AC151">
        <f>'sub bg'!AC151/dark!$L$2</f>
        <v>1.1153021529549965</v>
      </c>
      <c r="AD151">
        <f>'sub bg'!AD151/dark!$L$2</f>
        <v>1.1332232762523997</v>
      </c>
      <c r="AE151">
        <f>'sub bg'!AE151/dark!$L$2</f>
        <v>1.1442540072956591</v>
      </c>
      <c r="AF151">
        <f>'sub bg'!AF151/dark!$L$2</f>
        <v>1.1224415480469661</v>
      </c>
      <c r="AG151">
        <f>'sub bg'!AG151/dark!$L$2</f>
        <v>1.1630676740394177</v>
      </c>
      <c r="AH151">
        <f>'sub bg'!AH151/dark!$L$2</f>
        <v>1.1610976345513504</v>
      </c>
      <c r="AI151">
        <f>'sub bg'!AI151/dark!$L$2</f>
        <v>1.1531857990794021</v>
      </c>
      <c r="AJ151">
        <f>'sub bg'!AJ151/dark!$L$2</f>
        <v>1.1772289057662935</v>
      </c>
      <c r="AK151">
        <f>'sub bg'!AK151/dark!$L$2</f>
        <v>1.230159029174628</v>
      </c>
      <c r="AL151">
        <f>'sub bg'!AL151/dark!$L$2</f>
        <v>1.1774396256942214</v>
      </c>
      <c r="AM151">
        <f>'sub bg'!AM151/dark!$L$2</f>
        <v>1.2075991712840743</v>
      </c>
      <c r="AN151">
        <f>'sub bg'!AN151/dark!$L$2</f>
        <v>1.2073073721369416</v>
      </c>
      <c r="AO151">
        <f>'sub bg'!AO151/dark!$L$2</f>
        <v>1.2368995812901968</v>
      </c>
      <c r="AP151">
        <f>'sub bg'!AP151/dark!$L$2</f>
        <v>1.2286613723472695</v>
      </c>
      <c r="AQ151">
        <f>'sub bg'!AQ151/dark!$L$2</f>
        <v>1.2851168448015562</v>
      </c>
      <c r="AR151">
        <f>'sub bg'!AR151/dark!$L$2</f>
        <v>1.2068235651166412</v>
      </c>
      <c r="AS151">
        <f>'sub bg'!AS151/dark!$L$2</f>
        <v>1.2257937992268884</v>
      </c>
      <c r="AT151">
        <f>'sub bg'!AT151/dark!$L$2</f>
        <v>1.2060852434243647</v>
      </c>
      <c r="AU151">
        <f>'sub bg'!AU151/dark!$L$2</f>
        <v>1.2291366339086203</v>
      </c>
      <c r="AV151">
        <f>'sub bg'!AV151/dark!$L$2</f>
        <v>1.2391009763926484</v>
      </c>
      <c r="AW151">
        <f>'sub bg'!AW151/dark!$L$2</f>
        <v>1.2213055940058299</v>
      </c>
      <c r="AX151">
        <f>'sub bg'!AX151/dark!$L$2</f>
        <v>1.2353935571405787</v>
      </c>
      <c r="AY151">
        <f>'sub bg'!AY151/dark!$L$2</f>
        <v>1.2268182066364544</v>
      </c>
      <c r="AZ151">
        <f>'sub bg'!AZ151/dark!$L$2</f>
        <v>1.2120028982936286</v>
      </c>
      <c r="BA151">
        <f>'sub bg'!BA151/dark!$L$2</f>
        <v>1.2014290755040351</v>
      </c>
      <c r="BB151">
        <f>'sub bg'!BB151/dark!$L$2</f>
        <v>1.2082265409225341</v>
      </c>
      <c r="BC151">
        <f>'sub bg'!BC151/dark!$L$2</f>
        <v>1.1996826882129472</v>
      </c>
      <c r="BE151">
        <f t="shared" si="2"/>
        <v>41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>
        <f>'sub bg'!O152/dark!$L$2</f>
        <v>1.014318689742145</v>
      </c>
      <c r="P152">
        <f>'sub bg'!P152/dark!$L$2</f>
        <v>1.0246332799802849</v>
      </c>
      <c r="Q152">
        <f>'sub bg'!Q152/dark!$L$2</f>
        <v>1.0821701101986179</v>
      </c>
      <c r="R152">
        <f>'sub bg'!R152/dark!$L$2</f>
        <v>1.0896962712533438</v>
      </c>
      <c r="S152">
        <f>'sub bg'!S152/dark!$L$2</f>
        <v>1.0722872514880415</v>
      </c>
      <c r="T152">
        <f>'sub bg'!T152/dark!$L$2</f>
        <v>1.0835371762061428</v>
      </c>
      <c r="U152">
        <f>'sub bg'!U152/dark!$L$2</f>
        <v>1.1312666580656565</v>
      </c>
      <c r="V152">
        <f>'sub bg'!V152/dark!$L$2</f>
        <v>1.1210630615127866</v>
      </c>
      <c r="W152">
        <f>'sub bg'!W152/dark!$L$2</f>
        <v>1.1391696561969613</v>
      </c>
      <c r="X152">
        <f>'sub bg'!X152/dark!$L$2</f>
        <v>1.1164959536579642</v>
      </c>
      <c r="Y152">
        <f>'sub bg'!Y152/dark!$L$2</f>
        <v>1.1087793710353469</v>
      </c>
      <c r="Z152">
        <f>'sub bg'!Z152/dark!$L$2</f>
        <v>1.1103484025100836</v>
      </c>
      <c r="AA152">
        <f>'sub bg'!AA152/dark!$L$2</f>
        <v>1.1668084295064527</v>
      </c>
      <c r="AB152">
        <f>'sub bg'!AB152/dark!$L$2</f>
        <v>1.1713799906027274</v>
      </c>
      <c r="AC152">
        <f>'sub bg'!AC152/dark!$L$2</f>
        <v>1.1342897179524603</v>
      </c>
      <c r="AD152">
        <f>'sub bg'!AD152/dark!$L$2</f>
        <v>1.1606183221889348</v>
      </c>
      <c r="AE152">
        <f>'sub bg'!AE152/dark!$L$2</f>
        <v>1.1759019013769054</v>
      </c>
      <c r="AF152">
        <f>'sub bg'!AF152/dark!$L$2</f>
        <v>1.245312841622864</v>
      </c>
      <c r="AG152">
        <f>'sub bg'!AG152/dark!$L$2</f>
        <v>1.2130372693107478</v>
      </c>
      <c r="AH152">
        <f>'sub bg'!AH152/dark!$L$2</f>
        <v>1.1988423747017578</v>
      </c>
      <c r="AI152">
        <f>'sub bg'!AI152/dark!$L$2</f>
        <v>1.2383943854158896</v>
      </c>
      <c r="AJ152">
        <f>'sub bg'!AJ152/dark!$L$2</f>
        <v>1.243004292548846</v>
      </c>
      <c r="AK152">
        <f>'sub bg'!AK152/dark!$L$2</f>
        <v>1.2556033072144293</v>
      </c>
      <c r="AL152">
        <f>'sub bg'!AL152/dark!$L$2</f>
        <v>1.2739070540626816</v>
      </c>
      <c r="AM152">
        <f>'sub bg'!AM152/dark!$L$2</f>
        <v>1.2647458529998463</v>
      </c>
      <c r="AN152">
        <f>'sub bg'!AN152/dark!$L$2</f>
        <v>1.2655699191566254</v>
      </c>
      <c r="AO152">
        <f>'sub bg'!AO152/dark!$L$2</f>
        <v>1.2636162850443824</v>
      </c>
      <c r="AP152">
        <f>'sub bg'!AP152/dark!$L$2</f>
        <v>1.307601823224918</v>
      </c>
      <c r="AQ152">
        <f>'sub bg'!AQ152/dark!$L$2</f>
        <v>1.3045054819521704</v>
      </c>
      <c r="AR152">
        <f>'sub bg'!AR152/dark!$L$2</f>
        <v>1.3013865476476787</v>
      </c>
      <c r="AS152">
        <f>'sub bg'!AS152/dark!$L$2</f>
        <v>1.3441866049600339</v>
      </c>
      <c r="AT152">
        <f>'sub bg'!AT152/dark!$L$2</f>
        <v>1.3072832042457534</v>
      </c>
      <c r="AU152">
        <f>'sub bg'!AU152/dark!$L$2</f>
        <v>1.3217298490298857</v>
      </c>
      <c r="AV152">
        <f>'sub bg'!AV152/dark!$L$2</f>
        <v>1.3064151218818909</v>
      </c>
      <c r="AW152">
        <f>'sub bg'!AW152/dark!$L$2</f>
        <v>1.3025653505760868</v>
      </c>
      <c r="AX152">
        <f>'sub bg'!AX152/dark!$L$2</f>
        <v>1.3568764451168367</v>
      </c>
      <c r="AY152">
        <f>'sub bg'!AY152/dark!$L$2</f>
        <v>1.282929671165959</v>
      </c>
      <c r="AZ152">
        <f>'sub bg'!AZ152/dark!$L$2</f>
        <v>1.3207980771991121</v>
      </c>
      <c r="BA152">
        <f>'sub bg'!BA152/dark!$L$2</f>
        <v>1.2884765606403348</v>
      </c>
      <c r="BB152">
        <f>'sub bg'!BB152/dark!$L$2</f>
        <v>1.3383152035094774</v>
      </c>
      <c r="BC152">
        <f>'sub bg'!BC152/dark!$L$2</f>
        <v>1.3259644339378267</v>
      </c>
      <c r="BE152">
        <f t="shared" si="2"/>
        <v>41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>
        <f>'sub bg'!O153/dark!$L$2</f>
        <v>0.97143319672739803</v>
      </c>
      <c r="P153">
        <f>'sub bg'!P153/dark!$L$2</f>
        <v>1.0425712080005687</v>
      </c>
      <c r="Q153">
        <f>'sub bg'!Q153/dark!$L$2</f>
        <v>1.0290045574311393</v>
      </c>
      <c r="R153">
        <f>'sub bg'!R153/dark!$L$2</f>
        <v>1.0568710340655338</v>
      </c>
      <c r="S153">
        <f>'sub bg'!S153/dark!$L$2</f>
        <v>1.0648654269706916</v>
      </c>
      <c r="T153">
        <f>'sub bg'!T153/dark!$L$2</f>
        <v>1.0873067835509194</v>
      </c>
      <c r="U153">
        <f>'sub bg'!U153/dark!$L$2</f>
        <v>1.077509442651627</v>
      </c>
      <c r="V153">
        <f>'sub bg'!V153/dark!$L$2</f>
        <v>1.0684540726955594</v>
      </c>
      <c r="W153">
        <f>'sub bg'!W153/dark!$L$2</f>
        <v>1.1107507459496118</v>
      </c>
      <c r="X153">
        <f>'sub bg'!X153/dark!$L$2</f>
        <v>1.1269003966097366</v>
      </c>
      <c r="Y153">
        <f>'sub bg'!Y153/dark!$L$2</f>
        <v>1.1218145773607056</v>
      </c>
      <c r="Z153">
        <f>'sub bg'!Z153/dark!$L$2</f>
        <v>1.1592628308212944</v>
      </c>
      <c r="AA153">
        <f>'sub bg'!AA153/dark!$L$2</f>
        <v>1.1661867947544502</v>
      </c>
      <c r="AB153">
        <f>'sub bg'!AB153/dark!$L$2</f>
        <v>1.1641016759935523</v>
      </c>
      <c r="AC153">
        <f>'sub bg'!AC153/dark!$L$2</f>
        <v>1.1973478033404934</v>
      </c>
      <c r="AD153">
        <f>'sub bg'!AD153/dark!$L$2</f>
        <v>1.2122567288679931</v>
      </c>
      <c r="AE153">
        <f>'sub bg'!AE153/dark!$L$2</f>
        <v>1.2487053965502657</v>
      </c>
      <c r="AF153">
        <f>'sub bg'!AF153/dark!$L$2</f>
        <v>1.2422973103283748</v>
      </c>
      <c r="AG153">
        <f>'sub bg'!AG153/dark!$L$2</f>
        <v>1.2771113168691106</v>
      </c>
      <c r="AH153">
        <f>'sub bg'!AH153/dark!$L$2</f>
        <v>1.294259438498659</v>
      </c>
      <c r="AI153">
        <f>'sub bg'!AI153/dark!$L$2</f>
        <v>1.3313116043992148</v>
      </c>
      <c r="AJ153">
        <f>'sub bg'!AJ153/dark!$L$2</f>
        <v>1.3704587469437048</v>
      </c>
      <c r="AK153">
        <f>'sub bg'!AK153/dark!$L$2</f>
        <v>1.3693365180211119</v>
      </c>
      <c r="AL153">
        <f>'sub bg'!AL153/dark!$L$2</f>
        <v>1.390808423867725</v>
      </c>
      <c r="AM153">
        <f>'sub bg'!AM153/dark!$L$2</f>
        <v>1.4048723647889423</v>
      </c>
      <c r="AN153">
        <f>'sub bg'!AN153/dark!$L$2</f>
        <v>1.4009928254526018</v>
      </c>
      <c r="AO153">
        <f>'sub bg'!AO153/dark!$L$2</f>
        <v>1.4279746055762881</v>
      </c>
      <c r="AP153">
        <f>'sub bg'!AP153/dark!$L$2</f>
        <v>1.4196453519992844</v>
      </c>
      <c r="AQ153">
        <f>'sub bg'!AQ153/dark!$L$2</f>
        <v>1.4156750884833442</v>
      </c>
      <c r="AR153">
        <f>'sub bg'!AR153/dark!$L$2</f>
        <v>1.4746773809311788</v>
      </c>
      <c r="AS153">
        <f>'sub bg'!AS153/dark!$L$2</f>
        <v>1.46443372879499</v>
      </c>
      <c r="AT153">
        <f>'sub bg'!AT153/dark!$L$2</f>
        <v>1.4501987798669507</v>
      </c>
      <c r="AU153">
        <f>'sub bg'!AU153/dark!$L$2</f>
        <v>1.4505156825738343</v>
      </c>
      <c r="AV153">
        <f>'sub bg'!AV153/dark!$L$2</f>
        <v>1.4395104116577671</v>
      </c>
      <c r="AW153">
        <f>'sub bg'!AW153/dark!$L$2</f>
        <v>1.4770718286465583</v>
      </c>
      <c r="AX153">
        <f>'sub bg'!AX153/dark!$L$2</f>
        <v>1.4523292635493428</v>
      </c>
      <c r="AY153">
        <f>'sub bg'!AY153/dark!$L$2</f>
        <v>1.4656032234819611</v>
      </c>
      <c r="AZ153">
        <f>'sub bg'!AZ153/dark!$L$2</f>
        <v>1.4833830404265191</v>
      </c>
      <c r="BA153">
        <f>'sub bg'!BA153/dark!$L$2</f>
        <v>1.4679704892374876</v>
      </c>
      <c r="BB153">
        <f>'sub bg'!BB153/dark!$L$2</f>
        <v>1.4448798261231661</v>
      </c>
      <c r="BC153">
        <f>'sub bg'!BC153/dark!$L$2</f>
        <v>1.4387269960427191</v>
      </c>
      <c r="BE153">
        <f t="shared" si="2"/>
        <v>41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>
        <f>'sub bg'!O154/dark!$L$2</f>
        <v>1.0523284069419001</v>
      </c>
      <c r="P154">
        <f>'sub bg'!P154/dark!$L$2</f>
        <v>1.0442432438471725</v>
      </c>
      <c r="Q154">
        <f>'sub bg'!Q154/dark!$L$2</f>
        <v>1.0845416791067541</v>
      </c>
      <c r="R154">
        <f>'sub bg'!R154/dark!$L$2</f>
        <v>1.0801074214797941</v>
      </c>
      <c r="S154">
        <f>'sub bg'!S154/dark!$L$2</f>
        <v>1.1188827033315205</v>
      </c>
      <c r="T154">
        <f>'sub bg'!T154/dark!$L$2</f>
        <v>1.1149971091082447</v>
      </c>
      <c r="U154">
        <f>'sub bg'!U154/dark!$L$2</f>
        <v>1.1306760809049072</v>
      </c>
      <c r="V154">
        <f>'sub bg'!V154/dark!$L$2</f>
        <v>1.1471135537512054</v>
      </c>
      <c r="W154">
        <f>'sub bg'!W154/dark!$L$2</f>
        <v>1.1543858230721469</v>
      </c>
      <c r="X154">
        <f>'sub bg'!X154/dark!$L$2</f>
        <v>1.1651338372357711</v>
      </c>
      <c r="Y154">
        <f>'sub bg'!Y154/dark!$L$2</f>
        <v>1.1807467422609732</v>
      </c>
      <c r="Z154">
        <f>'sub bg'!Z154/dark!$L$2</f>
        <v>1.2187673678759354</v>
      </c>
      <c r="AA154">
        <f>'sub bg'!AA154/dark!$L$2</f>
        <v>1.22339039480056</v>
      </c>
      <c r="AB154">
        <f>'sub bg'!AB154/dark!$L$2</f>
        <v>1.2519744764370266</v>
      </c>
      <c r="AC154">
        <f>'sub bg'!AC154/dark!$L$2</f>
        <v>1.278392516449302</v>
      </c>
      <c r="AD154">
        <f>'sub bg'!AD154/dark!$L$2</f>
        <v>1.285220586493913</v>
      </c>
      <c r="AE154">
        <f>'sub bg'!AE154/dark!$L$2</f>
        <v>1.3470285257816763</v>
      </c>
      <c r="AF154">
        <f>'sub bg'!AF154/dark!$L$2</f>
        <v>1.3467817031216391</v>
      </c>
      <c r="AG154">
        <f>'sub bg'!AG154/dark!$L$2</f>
        <v>1.3725023461347754</v>
      </c>
      <c r="AH154">
        <f>'sub bg'!AH154/dark!$L$2</f>
        <v>1.4043777456137163</v>
      </c>
      <c r="AI154">
        <f>'sub bg'!AI154/dark!$L$2</f>
        <v>1.4190321272780004</v>
      </c>
      <c r="AJ154">
        <f>'sub bg'!AJ154/dark!$L$2</f>
        <v>1.4715996417611883</v>
      </c>
      <c r="AK154">
        <f>'sub bg'!AK154/dark!$L$2</f>
        <v>1.4816273876683095</v>
      </c>
      <c r="AL154">
        <f>'sub bg'!AL154/dark!$L$2</f>
        <v>1.523070312878581</v>
      </c>
      <c r="AM154">
        <f>'sub bg'!AM154/dark!$L$2</f>
        <v>1.5320661708533301</v>
      </c>
      <c r="AN154">
        <f>'sub bg'!AN154/dark!$L$2</f>
        <v>1.5192533121882372</v>
      </c>
      <c r="AO154">
        <f>'sub bg'!AO154/dark!$L$2</f>
        <v>1.5430721407647547</v>
      </c>
      <c r="AP154">
        <f>'sub bg'!AP154/dark!$L$2</f>
        <v>1.5713597952679292</v>
      </c>
      <c r="AQ154">
        <f>'sub bg'!AQ154/dark!$L$2</f>
        <v>1.5687627206048589</v>
      </c>
      <c r="AR154">
        <f>'sub bg'!AR154/dark!$L$2</f>
        <v>1.5702194135743415</v>
      </c>
      <c r="AS154">
        <f>'sub bg'!AS154/dark!$L$2</f>
        <v>1.5977937362462888</v>
      </c>
      <c r="AT154">
        <f>'sub bg'!AT154/dark!$L$2</f>
        <v>1.6261676960837737</v>
      </c>
      <c r="AU154">
        <f>'sub bg'!AU154/dark!$L$2</f>
        <v>1.5073230005349563</v>
      </c>
      <c r="AV154">
        <f>'sub bg'!AV154/dark!$L$2</f>
        <v>1.572262403703141</v>
      </c>
      <c r="AW154">
        <f>'sub bg'!AW154/dark!$L$2</f>
        <v>1.6441061607169656</v>
      </c>
      <c r="AX154">
        <f>'sub bg'!AX154/dark!$L$2</f>
        <v>1.6063355911246575</v>
      </c>
      <c r="AY154">
        <f>'sub bg'!AY154/dark!$L$2</f>
        <v>1.697100991558202</v>
      </c>
      <c r="AZ154">
        <f>'sub bg'!AZ154/dark!$L$2</f>
        <v>1.6889810558448528</v>
      </c>
      <c r="BA154">
        <f>'sub bg'!BA154/dark!$L$2</f>
        <v>1.6617286062115884</v>
      </c>
      <c r="BB154">
        <f>'sub bg'!BB154/dark!$L$2</f>
        <v>1.6535704086958096</v>
      </c>
      <c r="BC154">
        <f>'sub bg'!BC154/dark!$L$2</f>
        <v>1.680887897248512</v>
      </c>
      <c r="BE154">
        <f t="shared" si="2"/>
        <v>41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>
        <f>'sub bg'!O155/dark!$L$2</f>
        <v>1.1054165824026874</v>
      </c>
      <c r="P155">
        <f>'sub bg'!P155/dark!$L$2</f>
        <v>1.0972773953615886</v>
      </c>
      <c r="Q155">
        <f>'sub bg'!Q155/dark!$L$2</f>
        <v>1.1592489210958936</v>
      </c>
      <c r="R155">
        <f>'sub bg'!R155/dark!$L$2</f>
        <v>1.1786776385403763</v>
      </c>
      <c r="S155">
        <f>'sub bg'!S155/dark!$L$2</f>
        <v>1.2386130038997376</v>
      </c>
      <c r="T155">
        <f>'sub bg'!T155/dark!$L$2</f>
        <v>1.2357970599749617</v>
      </c>
      <c r="U155">
        <f>'sub bg'!U155/dark!$L$2</f>
        <v>1.2611506823643277</v>
      </c>
      <c r="V155">
        <f>'sub bg'!V155/dark!$L$2</f>
        <v>1.2482482920040683</v>
      </c>
      <c r="W155">
        <f>'sub bg'!W155/dark!$L$2</f>
        <v>1.1840386446669875</v>
      </c>
      <c r="X155">
        <f>'sub bg'!X155/dark!$L$2</f>
        <v>1.1731115853051337</v>
      </c>
      <c r="Y155">
        <f>'sub bg'!Y155/dark!$L$2</f>
        <v>1.2255398140996403</v>
      </c>
      <c r="Z155">
        <f>'sub bg'!Z155/dark!$L$2</f>
        <v>1.2609786104072762</v>
      </c>
      <c r="AA155">
        <f>'sub bg'!AA155/dark!$L$2</f>
        <v>1.2957066696074049</v>
      </c>
      <c r="AB155">
        <f>'sub bg'!AB155/dark!$L$2</f>
        <v>1.342465422038654</v>
      </c>
      <c r="AC155">
        <f>'sub bg'!AC155/dark!$L$2</f>
        <v>1.3847225889869861</v>
      </c>
      <c r="AD155">
        <f>'sub bg'!AD155/dark!$L$2</f>
        <v>1.4248866220258964</v>
      </c>
      <c r="AE155">
        <f>'sub bg'!AE155/dark!$L$2</f>
        <v>1.4339322486119304</v>
      </c>
      <c r="AF155">
        <f>'sub bg'!AF155/dark!$L$2</f>
        <v>1.5129949460324608</v>
      </c>
      <c r="AG155" t="e">
        <f>'sub bg'!AG155/dark!$L$2</f>
        <v>#VALUE!</v>
      </c>
      <c r="AH155" t="e">
        <f>'sub bg'!AH155/dark!$L$2</f>
        <v>#VALUE!</v>
      </c>
      <c r="AI155" t="e">
        <f>'sub bg'!AI155/dark!$L$2</f>
        <v>#VALUE!</v>
      </c>
      <c r="AJ155" t="e">
        <f>'sub bg'!AJ155/dark!$L$2</f>
        <v>#VALUE!</v>
      </c>
      <c r="AK155" t="e">
        <f>'sub bg'!AK155/dark!$L$2</f>
        <v>#VALUE!</v>
      </c>
      <c r="AL155" t="e">
        <f>'sub bg'!AL155/dark!$L$2</f>
        <v>#VALUE!</v>
      </c>
      <c r="AM155" t="e">
        <f>'sub bg'!AM155/dark!$L$2</f>
        <v>#VALUE!</v>
      </c>
      <c r="AN155" t="e">
        <f>'sub bg'!AN155/dark!$L$2</f>
        <v>#VALUE!</v>
      </c>
      <c r="AO155" t="e">
        <f>'sub bg'!AO155/dark!$L$2</f>
        <v>#VALUE!</v>
      </c>
      <c r="AP155" t="e">
        <f>'sub bg'!AP155/dark!$L$2</f>
        <v>#VALUE!</v>
      </c>
      <c r="AQ155" t="e">
        <f>'sub bg'!AQ155/dark!$L$2</f>
        <v>#VALUE!</v>
      </c>
      <c r="AR155" t="e">
        <f>'sub bg'!AR155/dark!$L$2</f>
        <v>#VALUE!</v>
      </c>
      <c r="AS155" t="e">
        <f>'sub bg'!AS155/dark!$L$2</f>
        <v>#VALUE!</v>
      </c>
      <c r="AT155" t="e">
        <f>'sub bg'!AT155/dark!$L$2</f>
        <v>#VALUE!</v>
      </c>
      <c r="AU155" t="e">
        <f>'sub bg'!AU155/dark!$L$2</f>
        <v>#VALUE!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C155" t="e">
        <f>'sub bg'!BC155/dark!$L$2</f>
        <v>#VALUE!</v>
      </c>
      <c r="BE155">
        <f t="shared" si="2"/>
        <v>18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>
        <f>'sub bg'!O156/dark!$L$2</f>
        <v>1.0405061174389736</v>
      </c>
      <c r="P156">
        <f>'sub bg'!P156/dark!$L$2</f>
        <v>1.0445977694793902</v>
      </c>
      <c r="Q156">
        <f>'sub bg'!Q156/dark!$L$2</f>
        <v>1.0616102072753937</v>
      </c>
      <c r="R156">
        <f>'sub bg'!R156/dark!$L$2</f>
        <v>1.1051209391738617</v>
      </c>
      <c r="S156">
        <f>'sub bg'!S156/dark!$L$2</f>
        <v>1.101415738933939</v>
      </c>
      <c r="T156">
        <f>'sub bg'!T156/dark!$L$2</f>
        <v>1.1217402625290751</v>
      </c>
      <c r="U156">
        <f>'sub bg'!U156/dark!$L$2</f>
        <v>1.1126151575525294</v>
      </c>
      <c r="V156">
        <f>'sub bg'!V156/dark!$L$2</f>
        <v>1.1190715624214358</v>
      </c>
      <c r="W156">
        <f>'sub bg'!W156/dark!$L$2</f>
        <v>1.14621101424857</v>
      </c>
      <c r="X156">
        <f>'sub bg'!X156/dark!$L$2</f>
        <v>1.1318397930197643</v>
      </c>
      <c r="Y156">
        <f>'sub bg'!Y156/dark!$L$2</f>
        <v>1.1433199147124677</v>
      </c>
      <c r="Z156">
        <f>'sub bg'!Z156/dark!$L$2</f>
        <v>1.1528943835848138</v>
      </c>
      <c r="AA156">
        <f>'sub bg'!AA156/dark!$L$2</f>
        <v>1.1678184257633111</v>
      </c>
      <c r="AB156">
        <f>'sub bg'!AB156/dark!$L$2</f>
        <v>1.1768900766319994</v>
      </c>
      <c r="AC156">
        <f>'sub bg'!AC156/dark!$L$2</f>
        <v>1.1919669050803103</v>
      </c>
      <c r="AD156">
        <f>'sub bg'!AD156/dark!$L$2</f>
        <v>1.1961157180260997</v>
      </c>
      <c r="AE156">
        <f>'sub bg'!AE156/dark!$L$2</f>
        <v>1.2116037522526972</v>
      </c>
      <c r="AF156">
        <f>'sub bg'!AF156/dark!$L$2</f>
        <v>1.2386811267463331</v>
      </c>
      <c r="AG156">
        <f>'sub bg'!AG156/dark!$L$2</f>
        <v>1.2476947774688192</v>
      </c>
      <c r="AH156" t="e">
        <f>'sub bg'!AH156/dark!$L$2</f>
        <v>#VALUE!</v>
      </c>
      <c r="AI156" t="e">
        <f>'sub bg'!AI156/dark!$L$2</f>
        <v>#VALUE!</v>
      </c>
      <c r="AJ156" t="e">
        <f>'sub bg'!AJ156/dark!$L$2</f>
        <v>#VALUE!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#VALUE!</v>
      </c>
      <c r="BE156">
        <f t="shared" si="2"/>
        <v>19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>
        <f>'sub bg'!O157/dark!$L$2</f>
        <v>1.0172507933771695</v>
      </c>
      <c r="P157">
        <f>'sub bg'!P157/dark!$L$2</f>
        <v>1.0212545058218485</v>
      </c>
      <c r="Q157">
        <f>'sub bg'!Q157/dark!$L$2</f>
        <v>1.049929419450885</v>
      </c>
      <c r="R157">
        <f>'sub bg'!R157/dark!$L$2</f>
        <v>1.042877922512528</v>
      </c>
      <c r="S157">
        <f>'sub bg'!S157/dark!$L$2</f>
        <v>1.078254603486906</v>
      </c>
      <c r="T157">
        <f>'sub bg'!T157/dark!$L$2</f>
        <v>1.0854852936969823</v>
      </c>
      <c r="U157">
        <f>'sub bg'!U157/dark!$L$2</f>
        <v>1.0875224953969584</v>
      </c>
      <c r="V157">
        <f>'sub bg'!V157/dark!$L$2</f>
        <v>1.0889099957856454</v>
      </c>
      <c r="W157">
        <f>'sub bg'!W157/dark!$L$2</f>
        <v>1.0970228864862834</v>
      </c>
      <c r="X157">
        <f>'sub bg'!X157/dark!$L$2</f>
        <v>1.1266417894678493</v>
      </c>
      <c r="Y157">
        <f>'sub bg'!Y157/dark!$L$2</f>
        <v>1.1350364001582096</v>
      </c>
      <c r="Z157">
        <f>'sub bg'!Z157/dark!$L$2</f>
        <v>1.1290914542310888</v>
      </c>
      <c r="AA157">
        <f>'sub bg'!AA157/dark!$L$2</f>
        <v>1.1389891509180945</v>
      </c>
      <c r="AB157">
        <f>'sub bg'!AB157/dark!$L$2</f>
        <v>1.1832568213609511</v>
      </c>
      <c r="AC157">
        <f>'sub bg'!AC157/dark!$L$2</f>
        <v>1.201439993946819</v>
      </c>
      <c r="AD157">
        <f>'sub bg'!AD157/dark!$L$2</f>
        <v>1.2094552368823903</v>
      </c>
      <c r="AE157">
        <f>'sub bg'!AE157/dark!$L$2</f>
        <v>1.2233847925423331</v>
      </c>
      <c r="AF157">
        <f>'sub bg'!AF157/dark!$L$2</f>
        <v>1.278245619912602</v>
      </c>
      <c r="AG157">
        <f>'sub bg'!AG157/dark!$L$2</f>
        <v>1.2857123633194707</v>
      </c>
      <c r="AH157">
        <f>'sub bg'!AH157/dark!$L$2</f>
        <v>1.3092973936921308</v>
      </c>
      <c r="AI157">
        <f>'sub bg'!AI157/dark!$L$2</f>
        <v>1.3381197789134405</v>
      </c>
      <c r="AJ157">
        <f>'sub bg'!AJ157/dark!$L$2</f>
        <v>1.359028307779732</v>
      </c>
      <c r="AK157">
        <f>'sub bg'!AK157/dark!$L$2</f>
        <v>1.4069522167670396</v>
      </c>
      <c r="AL157">
        <f>'sub bg'!AL157/dark!$L$2</f>
        <v>1.4143049430720276</v>
      </c>
      <c r="AM157">
        <f>'sub bg'!AM157/dark!$L$2</f>
        <v>1.4186465903729315</v>
      </c>
      <c r="AN157">
        <f>'sub bg'!AN157/dark!$L$2</f>
        <v>1.4056966592038169</v>
      </c>
      <c r="AO157">
        <f>'sub bg'!AO157/dark!$L$2</f>
        <v>1.4394515275787307</v>
      </c>
      <c r="AP157">
        <f>'sub bg'!AP157/dark!$L$2</f>
        <v>1.4519425278079152</v>
      </c>
      <c r="AQ157">
        <f>'sub bg'!AQ157/dark!$L$2</f>
        <v>1.4152592728555318</v>
      </c>
      <c r="AR157">
        <f>'sub bg'!AR157/dark!$L$2</f>
        <v>1.430565845075519</v>
      </c>
      <c r="AS157">
        <f>'sub bg'!AS157/dark!$L$2</f>
        <v>1.4638431239786049</v>
      </c>
      <c r="AT157">
        <f>'sub bg'!AT157/dark!$L$2</f>
        <v>1.4749898158879879</v>
      </c>
      <c r="AU157">
        <f>'sub bg'!AU157/dark!$L$2</f>
        <v>1.4850748295042711</v>
      </c>
      <c r="AV157">
        <f>'sub bg'!AV157/dark!$L$2</f>
        <v>1.4760440078764874</v>
      </c>
      <c r="AW157">
        <f>'sub bg'!AW157/dark!$L$2</f>
        <v>1.4809280459101706</v>
      </c>
      <c r="AX157">
        <f>'sub bg'!AX157/dark!$L$2</f>
        <v>1.513010985314204</v>
      </c>
      <c r="AY157">
        <f>'sub bg'!AY157/dark!$L$2</f>
        <v>1.4801846166826975</v>
      </c>
      <c r="AZ157">
        <f>'sub bg'!AZ157/dark!$L$2</f>
        <v>1.5059561219367323</v>
      </c>
      <c r="BA157">
        <f>'sub bg'!BA157/dark!$L$2</f>
        <v>1.5308707742400529</v>
      </c>
      <c r="BB157">
        <f>'sub bg'!BB157/dark!$L$2</f>
        <v>1.552191142814404</v>
      </c>
      <c r="BC157">
        <f>'sub bg'!BC157/dark!$L$2</f>
        <v>1.5595196315027668</v>
      </c>
      <c r="BE157">
        <f t="shared" si="2"/>
        <v>41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>
        <f>'sub bg'!O158/dark!$L$2</f>
        <v>1.0451032888575844</v>
      </c>
      <c r="P158">
        <f>'sub bg'!P158/dark!$L$2</f>
        <v>1.104390351106064</v>
      </c>
      <c r="Q158">
        <f>'sub bg'!Q158/dark!$L$2</f>
        <v>1.0902931767027326</v>
      </c>
      <c r="R158">
        <f>'sub bg'!R158/dark!$L$2</f>
        <v>1.1458080082167041</v>
      </c>
      <c r="S158">
        <f>'sub bg'!S158/dark!$L$2</f>
        <v>1.1454978087187424</v>
      </c>
      <c r="T158">
        <f>'sub bg'!T158/dark!$L$2</f>
        <v>1.1402375383671213</v>
      </c>
      <c r="U158">
        <f>'sub bg'!U158/dark!$L$2</f>
        <v>1.1745743922776952</v>
      </c>
      <c r="V158">
        <f>'sub bg'!V158/dark!$L$2</f>
        <v>1.1907748500542927</v>
      </c>
      <c r="W158">
        <f>'sub bg'!W158/dark!$L$2</f>
        <v>1.2071014525790922</v>
      </c>
      <c r="X158">
        <f>'sub bg'!X158/dark!$L$2</f>
        <v>1.198205768011593</v>
      </c>
      <c r="Y158">
        <f>'sub bg'!Y158/dark!$L$2</f>
        <v>1.2228763044288704</v>
      </c>
      <c r="Z158">
        <f>'sub bg'!Z158/dark!$L$2</f>
        <v>1.2390033811384566</v>
      </c>
      <c r="AA158">
        <f>'sub bg'!AA158/dark!$L$2</f>
        <v>1.2365558486809987</v>
      </c>
      <c r="AB158" t="e">
        <f>'sub bg'!AB158/dark!$L$2</f>
        <v>#VALUE!</v>
      </c>
      <c r="AC158" t="e">
        <f>'sub bg'!AC158/dark!$L$2</f>
        <v>#VALUE!</v>
      </c>
      <c r="AD158" t="e">
        <f>'sub bg'!AD158/dark!$L$2</f>
        <v>#VALUE!</v>
      </c>
      <c r="AE158" t="e">
        <f>'sub bg'!AE158/dark!$L$2</f>
        <v>#VALUE!</v>
      </c>
      <c r="AF158" t="e">
        <f>'sub bg'!AF158/dark!$L$2</f>
        <v>#VALUE!</v>
      </c>
      <c r="AG158" t="e">
        <f>'sub bg'!AG158/dark!$L$2</f>
        <v>#VALUE!</v>
      </c>
      <c r="AH158" t="e">
        <f>'sub bg'!AH158/dark!$L$2</f>
        <v>#VALUE!</v>
      </c>
      <c r="AI158" t="e">
        <f>'sub bg'!AI158/dark!$L$2</f>
        <v>#VALUE!</v>
      </c>
      <c r="AJ158" t="e">
        <f>'sub bg'!AJ158/dark!$L$2</f>
        <v>#VALUE!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#VALUE!</v>
      </c>
      <c r="BE158">
        <f t="shared" si="2"/>
        <v>13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>
        <f>'sub bg'!P159/dark!$L$2</f>
        <v>1.047849141472704</v>
      </c>
      <c r="Q159">
        <f>'sub bg'!Q159/dark!$L$2</f>
        <v>1.0397718225103472</v>
      </c>
      <c r="R159">
        <f>'sub bg'!R159/dark!$L$2</f>
        <v>1.0536117689522562</v>
      </c>
      <c r="S159">
        <f>'sub bg'!S159/dark!$L$2</f>
        <v>1.081634711961786</v>
      </c>
      <c r="T159">
        <f>'sub bg'!T159/dark!$L$2</f>
        <v>1.0904238365918</v>
      </c>
      <c r="U159">
        <f>'sub bg'!U159/dark!$L$2</f>
        <v>1.0789844726894795</v>
      </c>
      <c r="V159">
        <f>'sub bg'!V159/dark!$L$2</f>
        <v>1.1294650953633443</v>
      </c>
      <c r="W159">
        <f>'sub bg'!W159/dark!$L$2</f>
        <v>1.1124172214146673</v>
      </c>
      <c r="X159">
        <f>'sub bg'!X159/dark!$L$2</f>
        <v>1.0997032764623096</v>
      </c>
      <c r="Y159">
        <f>'sub bg'!Y159/dark!$L$2</f>
        <v>1.1607640218326112</v>
      </c>
      <c r="Z159">
        <f>'sub bg'!Z159/dark!$L$2</f>
        <v>1.1919433842299676</v>
      </c>
      <c r="AA159">
        <f>'sub bg'!AA159/dark!$L$2</f>
        <v>1.1562446492692158</v>
      </c>
      <c r="AB159">
        <f>'sub bg'!AB159/dark!$L$2</f>
        <v>1.1931754524523803</v>
      </c>
      <c r="AC159">
        <f>'sub bg'!AC159/dark!$L$2</f>
        <v>1.2081754114039811</v>
      </c>
      <c r="AD159">
        <f>'sub bg'!AD159/dark!$L$2</f>
        <v>1.213747255058659</v>
      </c>
      <c r="AE159">
        <f>'sub bg'!AE159/dark!$L$2</f>
        <v>1.2332989018759235</v>
      </c>
      <c r="AF159">
        <f>'sub bg'!AF159/dark!$L$2</f>
        <v>1.2744139111620678</v>
      </c>
      <c r="AG159">
        <f>'sub bg'!AG159/dark!$L$2</f>
        <v>1.2641031373576312</v>
      </c>
      <c r="AH159">
        <f>'sub bg'!AH159/dark!$L$2</f>
        <v>1.2965171705844889</v>
      </c>
      <c r="AI159">
        <f>'sub bg'!AI159/dark!$L$2</f>
        <v>1.286344034867849</v>
      </c>
      <c r="AJ159">
        <f>'sub bg'!AJ159/dark!$L$2</f>
        <v>1.3123083755030294</v>
      </c>
      <c r="AK159">
        <f>'sub bg'!AK159/dark!$L$2</f>
        <v>1.3646089973996824</v>
      </c>
      <c r="AL159">
        <f>'sub bg'!AL159/dark!$L$2</f>
        <v>1.3680289946095598</v>
      </c>
      <c r="AM159">
        <f>'sub bg'!AM159/dark!$L$2</f>
        <v>1.3688600165913003</v>
      </c>
      <c r="AN159">
        <f>'sub bg'!AN159/dark!$L$2</f>
        <v>1.287106409991704</v>
      </c>
      <c r="AO159">
        <f>'sub bg'!AO159/dark!$L$2</f>
        <v>1.3288102080837618</v>
      </c>
      <c r="AP159">
        <f>'sub bg'!AP159/dark!$L$2</f>
        <v>1.3930003311161008</v>
      </c>
      <c r="AQ159">
        <f>'sub bg'!AQ159/dark!$L$2</f>
        <v>1.3950070271665631</v>
      </c>
      <c r="AR159">
        <f>'sub bg'!AR159/dark!$L$2</f>
        <v>1.3501490642350518</v>
      </c>
      <c r="AS159">
        <f>'sub bg'!AS159/dark!$L$2</f>
        <v>1.3422412288266738</v>
      </c>
      <c r="AT159">
        <f>'sub bg'!AT159/dark!$L$2</f>
        <v>1.4131687352146005</v>
      </c>
      <c r="AU159">
        <f>'sub bg'!AU159/dark!$L$2</f>
        <v>1.3821670868302556</v>
      </c>
      <c r="AV159">
        <f>'sub bg'!AV159/dark!$L$2</f>
        <v>1.3568193587708557</v>
      </c>
      <c r="AW159">
        <f>'sub bg'!AW159/dark!$L$2</f>
        <v>1.3990183287149911</v>
      </c>
      <c r="AX159">
        <f>'sub bg'!AX159/dark!$L$2</f>
        <v>1.4030632711007307</v>
      </c>
      <c r="AY159">
        <f>'sub bg'!AY159/dark!$L$2</f>
        <v>1.3716592548831437</v>
      </c>
      <c r="AZ159">
        <f>'sub bg'!AZ159/dark!$L$2</f>
        <v>1.3507901294644287</v>
      </c>
      <c r="BA159">
        <f>'sub bg'!BA159/dark!$L$2</f>
        <v>1.4130084668621445</v>
      </c>
      <c r="BB159">
        <f>'sub bg'!BB159/dark!$L$2</f>
        <v>1.3916602596795205</v>
      </c>
      <c r="BC159">
        <f>'sub bg'!BC159/dark!$L$2</f>
        <v>1.3797772858315314</v>
      </c>
      <c r="BE159">
        <f t="shared" si="2"/>
        <v>40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>
        <f>'sub bg'!P160/dark!$L$2</f>
        <v>1.065322688210548</v>
      </c>
      <c r="Q160">
        <f>'sub bg'!Q160/dark!$L$2</f>
        <v>1.0584367929423766</v>
      </c>
      <c r="R160">
        <f>'sub bg'!R160/dark!$L$2</f>
        <v>1.063851293516471</v>
      </c>
      <c r="S160">
        <f>'sub bg'!S160/dark!$L$2</f>
        <v>1.0539760175089348</v>
      </c>
      <c r="T160">
        <f>'sub bg'!T160/dark!$L$2</f>
        <v>1.0705834637808316</v>
      </c>
      <c r="U160">
        <f>'sub bg'!U160/dark!$L$2</f>
        <v>1.08901467694688</v>
      </c>
      <c r="V160">
        <f>'sub bg'!V160/dark!$L$2</f>
        <v>1.1286916495744532</v>
      </c>
      <c r="W160">
        <f>'sub bg'!W160/dark!$L$2</f>
        <v>1.1396237316274653</v>
      </c>
      <c r="X160">
        <f>'sub bg'!X160/dark!$L$2</f>
        <v>1.1248437872337045</v>
      </c>
      <c r="Y160">
        <f>'sub bg'!Y160/dark!$L$2</f>
        <v>1.1884419088799196</v>
      </c>
      <c r="Z160">
        <f>'sub bg'!Z160/dark!$L$2</f>
        <v>1.1995184772115901</v>
      </c>
      <c r="AA160">
        <f>'sub bg'!AA160/dark!$L$2</f>
        <v>1.1792369803147986</v>
      </c>
      <c r="AB160">
        <f>'sub bg'!AB160/dark!$L$2</f>
        <v>1.185808414924034</v>
      </c>
      <c r="AC160">
        <f>'sub bg'!AC160/dark!$L$2</f>
        <v>1.1958631967899216</v>
      </c>
      <c r="AD160">
        <f>'sub bg'!AD160/dark!$L$2</f>
        <v>1.2104382716852091</v>
      </c>
      <c r="AE160">
        <f>'sub bg'!AE160/dark!$L$2</f>
        <v>1.2437102560158555</v>
      </c>
      <c r="AF160">
        <f>'sub bg'!AF160/dark!$L$2</f>
        <v>1.2972069165036677</v>
      </c>
      <c r="AG160">
        <f>'sub bg'!AG160/dark!$L$2</f>
        <v>1.2840930595168074</v>
      </c>
      <c r="AH160">
        <f>'sub bg'!AH160/dark!$L$2</f>
        <v>1.3016563560480359</v>
      </c>
      <c r="AI160">
        <f>'sub bg'!AI160/dark!$L$2</f>
        <v>1.3501761810086508</v>
      </c>
      <c r="AJ160">
        <f>'sub bg'!AJ160/dark!$L$2</f>
        <v>1.3647706936882331</v>
      </c>
      <c r="AK160">
        <f>'sub bg'!AK160/dark!$L$2</f>
        <v>1.3854248740488151</v>
      </c>
      <c r="AL160">
        <f>'sub bg'!AL160/dark!$L$2</f>
        <v>1.4045285032239203</v>
      </c>
      <c r="AM160" t="e">
        <f>'sub bg'!AM160/dark!$L$2</f>
        <v>#VALUE!</v>
      </c>
      <c r="AN160" t="e">
        <f>'sub bg'!AN160/dark!$L$2</f>
        <v>#VALUE!</v>
      </c>
      <c r="AO160" t="e">
        <f>'sub bg'!AO160/dark!$L$2</f>
        <v>#VALUE!</v>
      </c>
      <c r="AP160" t="e">
        <f>'sub bg'!AP160/dark!$L$2</f>
        <v>#VALUE!</v>
      </c>
      <c r="AQ160" t="e">
        <f>'sub bg'!AQ160/dark!$L$2</f>
        <v>#VALUE!</v>
      </c>
      <c r="AR160" t="e">
        <f>'sub bg'!AR160/dark!$L$2</f>
        <v>#VALUE!</v>
      </c>
      <c r="AS160" t="e">
        <f>'sub bg'!AS160/dark!$L$2</f>
        <v>#VALUE!</v>
      </c>
      <c r="AT160" t="e">
        <f>'sub bg'!AT160/dark!$L$2</f>
        <v>#VALUE!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#VALUE!</v>
      </c>
      <c r="BE160">
        <f t="shared" si="2"/>
        <v>23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>
        <f>'sub bg'!P161/dark!$L$2</f>
        <v>1.0554842102819091</v>
      </c>
      <c r="Q161">
        <f>'sub bg'!Q161/dark!$L$2</f>
        <v>1.0649646927095231</v>
      </c>
      <c r="R161">
        <f>'sub bg'!R161/dark!$L$2</f>
        <v>1.0890415327645917</v>
      </c>
      <c r="S161">
        <f>'sub bg'!S161/dark!$L$2</f>
        <v>1.0796720387461456</v>
      </c>
      <c r="T161">
        <f>'sub bg'!T161/dark!$L$2</f>
        <v>1.118924274040987</v>
      </c>
      <c r="U161">
        <f>'sub bg'!U161/dark!$L$2</f>
        <v>1.1240483165163866</v>
      </c>
      <c r="V161">
        <f>'sub bg'!V161/dark!$L$2</f>
        <v>1.1247364085260689</v>
      </c>
      <c r="W161">
        <f>'sub bg'!W161/dark!$L$2</f>
        <v>1.1450149201224207</v>
      </c>
      <c r="X161">
        <f>'sub bg'!X161/dark!$L$2</f>
        <v>1.1663520796855109</v>
      </c>
      <c r="Y161">
        <f>'sub bg'!Y161/dark!$L$2</f>
        <v>1.17932187880879</v>
      </c>
      <c r="Z161">
        <f>'sub bg'!Z161/dark!$L$2</f>
        <v>1.1638565086100989</v>
      </c>
      <c r="AA161">
        <f>'sub bg'!AA161/dark!$L$2</f>
        <v>1.1726285884778564</v>
      </c>
      <c r="AB161">
        <f>'sub bg'!AB161/dark!$L$2</f>
        <v>1.1694807821280202</v>
      </c>
      <c r="AC161">
        <f>'sub bg'!AC161/dark!$L$2</f>
        <v>1.2086694973904573</v>
      </c>
      <c r="AD161">
        <f>'sub bg'!AD161/dark!$L$2</f>
        <v>1.2550091708728022</v>
      </c>
      <c r="AE161">
        <f>'sub bg'!AE161/dark!$L$2</f>
        <v>1.2627662863173343</v>
      </c>
      <c r="AF161">
        <f>'sub bg'!AF161/dark!$L$2</f>
        <v>1.2909911175699122</v>
      </c>
      <c r="AG161">
        <f>'sub bg'!AG161/dark!$L$2</f>
        <v>1.2941534911314896</v>
      </c>
      <c r="AH161">
        <f>'sub bg'!AH161/dark!$L$2</f>
        <v>1.2950434687041834</v>
      </c>
      <c r="AI161">
        <f>'sub bg'!AI161/dark!$L$2</f>
        <v>1.3232865728446057</v>
      </c>
      <c r="AJ161">
        <f>'sub bg'!AJ161/dark!$L$2</f>
        <v>1.3339425991206697</v>
      </c>
      <c r="AK161">
        <f>'sub bg'!AK161/dark!$L$2</f>
        <v>1.3361061423415315</v>
      </c>
      <c r="AL161">
        <f>'sub bg'!AL161/dark!$L$2</f>
        <v>1.2314415881200265</v>
      </c>
      <c r="AM161">
        <f>'sub bg'!AM161/dark!$L$2</f>
        <v>1.3912730439837513</v>
      </c>
      <c r="AN161">
        <f>'sub bg'!AN161/dark!$L$2</f>
        <v>1.3753206554374531</v>
      </c>
      <c r="AO161">
        <f>'sub bg'!AO161/dark!$L$2</f>
        <v>1.3727349698302465</v>
      </c>
      <c r="AP161">
        <f>'sub bg'!AP161/dark!$L$2</f>
        <v>1.3999756368500278</v>
      </c>
      <c r="AQ161">
        <f>'sub bg'!AQ161/dark!$L$2</f>
        <v>1.4115747325447789</v>
      </c>
      <c r="AR161">
        <f>'sub bg'!AR161/dark!$L$2</f>
        <v>1.3625840700220668</v>
      </c>
      <c r="AS161">
        <f>'sub bg'!AS161/dark!$L$2</f>
        <v>1.3882702546570009</v>
      </c>
      <c r="AT161">
        <f>'sub bg'!AT161/dark!$L$2</f>
        <v>1.3807412164460968</v>
      </c>
      <c r="AU161">
        <f>'sub bg'!AU161/dark!$L$2</f>
        <v>1.374875653575429</v>
      </c>
      <c r="AV161">
        <f>'sub bg'!AV161/dark!$L$2</f>
        <v>1.3747986710893307</v>
      </c>
      <c r="AW161">
        <f>'sub bg'!AW161/dark!$L$2</f>
        <v>1.363037927176155</v>
      </c>
      <c r="AX161">
        <f>'sub bg'!AX161/dark!$L$2</f>
        <v>1.3948116587588939</v>
      </c>
      <c r="AY161">
        <f>'sub bg'!AY161/dark!$L$2</f>
        <v>1.4008166265921325</v>
      </c>
      <c r="AZ161">
        <f>'sub bg'!AZ161/dark!$L$2</f>
        <v>1.3876705415599317</v>
      </c>
      <c r="BA161">
        <f>'sub bg'!BA161/dark!$L$2</f>
        <v>1.4217110076962627</v>
      </c>
      <c r="BB161">
        <f>'sub bg'!BB161/dark!$L$2</f>
        <v>1.2316460269036811</v>
      </c>
      <c r="BC161">
        <f>'sub bg'!BC161/dark!$L$2</f>
        <v>1.2311830032704738</v>
      </c>
      <c r="BE161">
        <f t="shared" si="2"/>
        <v>40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>
        <f>'sub bg'!P162/dark!$L$2</f>
        <v>0.99630275376218058</v>
      </c>
      <c r="Q162">
        <f>'sub bg'!Q162/dark!$L$2</f>
        <v>1.0359335609455815</v>
      </c>
      <c r="R162">
        <f>'sub bg'!R162/dark!$L$2</f>
        <v>1.0367379244798309</v>
      </c>
      <c r="S162">
        <f>'sub bg'!S162/dark!$L$2</f>
        <v>1.0529374947106638</v>
      </c>
      <c r="T162">
        <f>'sub bg'!T162/dark!$L$2</f>
        <v>1.0723195903961664</v>
      </c>
      <c r="U162">
        <f>'sub bg'!U162/dark!$L$2</f>
        <v>1.0656122718034595</v>
      </c>
      <c r="V162">
        <f>'sub bg'!V162/dark!$L$2</f>
        <v>1.0924298240204593</v>
      </c>
      <c r="W162">
        <f>'sub bg'!W162/dark!$L$2</f>
        <v>1.1180032595455334</v>
      </c>
      <c r="X162">
        <f>'sub bg'!X162/dark!$L$2</f>
        <v>1.1462107440162335</v>
      </c>
      <c r="Y162">
        <f>'sub bg'!Y162/dark!$L$2</f>
        <v>1.1747519749100686</v>
      </c>
      <c r="Z162">
        <f>'sub bg'!Z162/dark!$L$2</f>
        <v>1.1725427031587297</v>
      </c>
      <c r="AA162">
        <f>'sub bg'!AA162/dark!$L$2</f>
        <v>1.1932146801951879</v>
      </c>
      <c r="AB162">
        <f>'sub bg'!AB162/dark!$L$2</f>
        <v>1.216525561083591</v>
      </c>
      <c r="AC162">
        <f>'sub bg'!AC162/dark!$L$2</f>
        <v>1.2536695138337932</v>
      </c>
      <c r="AD162">
        <f>'sub bg'!AD162/dark!$L$2</f>
        <v>1.2886355350190193</v>
      </c>
      <c r="AE162">
        <f>'sub bg'!AE162/dark!$L$2</f>
        <v>1.3313667843425927</v>
      </c>
      <c r="AF162">
        <f>'sub bg'!AF162/dark!$L$2</f>
        <v>1.3257064315159313</v>
      </c>
      <c r="AG162">
        <f>'sub bg'!AG162/dark!$L$2</f>
        <v>1.3511018790378786</v>
      </c>
      <c r="AH162">
        <f>'sub bg'!AH162/dark!$L$2</f>
        <v>1.463023335424791</v>
      </c>
      <c r="AI162">
        <f>'sub bg'!AI162/dark!$L$2</f>
        <v>1.4400517225950631</v>
      </c>
      <c r="AJ162">
        <f>'sub bg'!AJ162/dark!$L$2</f>
        <v>1.5548599064194895</v>
      </c>
      <c r="AK162">
        <f>'sub bg'!AK162/dark!$L$2</f>
        <v>1.549616769438025</v>
      </c>
      <c r="AL162">
        <f>'sub bg'!AL162/dark!$L$2</f>
        <v>1.6258019510697266</v>
      </c>
      <c r="AM162">
        <f>'sub bg'!AM162/dark!$L$2</f>
        <v>1.5082446280791979</v>
      </c>
      <c r="AN162">
        <f>'sub bg'!AN162/dark!$L$2</f>
        <v>1.4983575166286403</v>
      </c>
      <c r="AO162">
        <f>'sub bg'!AO162/dark!$L$2</f>
        <v>1.5824910168381474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#VALUE!</v>
      </c>
      <c r="BE162">
        <f t="shared" si="2"/>
        <v>26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>
        <f>'sub bg'!P163/dark!$L$2</f>
        <v>1.006906725509249</v>
      </c>
      <c r="Q163">
        <f>'sub bg'!Q163/dark!$L$2</f>
        <v>1.0200711529114657</v>
      </c>
      <c r="R163">
        <f>'sub bg'!R163/dark!$L$2</f>
        <v>1.0744899599677458</v>
      </c>
      <c r="S163">
        <f>'sub bg'!S163/dark!$L$2</f>
        <v>1.0824968207574421</v>
      </c>
      <c r="T163">
        <f>'sub bg'!T163/dark!$L$2</f>
        <v>1.129487685490123</v>
      </c>
      <c r="U163">
        <f>'sub bg'!U163/dark!$L$2</f>
        <v>1.1503066904177504</v>
      </c>
      <c r="V163">
        <f>'sub bg'!V163/dark!$L$2</f>
        <v>1.1714089223796118</v>
      </c>
      <c r="W163">
        <f>'sub bg'!W163/dark!$L$2</f>
        <v>1.205223231480189</v>
      </c>
      <c r="X163">
        <f>'sub bg'!X163/dark!$L$2</f>
        <v>1.2060361588387707</v>
      </c>
      <c r="Y163">
        <f>'sub bg'!Y163/dark!$L$2</f>
        <v>1.2455851945969292</v>
      </c>
      <c r="Z163">
        <f>'sub bg'!Z163/dark!$L$2</f>
        <v>1.237884642193861</v>
      </c>
      <c r="AA163">
        <f>'sub bg'!AA163/dark!$L$2</f>
        <v>1.3107426963459914</v>
      </c>
      <c r="AB163">
        <f>'sub bg'!AB163/dark!$L$2</f>
        <v>1.3288252473598263</v>
      </c>
      <c r="AC163">
        <f>'sub bg'!AC163/dark!$L$2</f>
        <v>1.3717789028965788</v>
      </c>
      <c r="AD163">
        <f>'sub bg'!AD163/dark!$L$2</f>
        <v>1.4050214518253132</v>
      </c>
      <c r="AE163">
        <f>'sub bg'!AE163/dark!$L$2</f>
        <v>1.4521183715396455</v>
      </c>
      <c r="AF163">
        <f>'sub bg'!AF163/dark!$L$2</f>
        <v>1.4590372544290104</v>
      </c>
      <c r="AG163">
        <f>'sub bg'!AG163/dark!$L$2</f>
        <v>1.5022037944896978</v>
      </c>
      <c r="AH163">
        <f>'sub bg'!AH163/dark!$L$2</f>
        <v>1.5531356738339759</v>
      </c>
      <c r="AI163" t="e">
        <f>'sub bg'!AI163/dark!$L$2</f>
        <v>#VALUE!</v>
      </c>
      <c r="AJ163" t="e">
        <f>'sub bg'!AJ163/dark!$L$2</f>
        <v>#VALUE!</v>
      </c>
      <c r="AK163" t="e">
        <f>'sub bg'!AK163/dark!$L$2</f>
        <v>#VALUE!</v>
      </c>
      <c r="AL163" t="e">
        <f>'sub bg'!AL163/dark!$L$2</f>
        <v>#VALUE!</v>
      </c>
      <c r="AM163" t="e">
        <f>'sub bg'!AM163/dark!$L$2</f>
        <v>#VALUE!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#VALUE!</v>
      </c>
      <c r="BE163">
        <f t="shared" si="2"/>
        <v>19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>
        <f>'sub bg'!P164/dark!$L$2</f>
        <v>1.0120565538000219</v>
      </c>
      <c r="Q164">
        <f>'sub bg'!Q164/dark!$L$2</f>
        <v>1.0414861199579941</v>
      </c>
      <c r="R164">
        <f>'sub bg'!R164/dark!$L$2</f>
        <v>1.0574452855378735</v>
      </c>
      <c r="S164">
        <f>'sub bg'!S164/dark!$L$2</f>
        <v>1.0757434553606877</v>
      </c>
      <c r="T164">
        <f>'sub bg'!T164/dark!$L$2</f>
        <v>1.0442605713307873</v>
      </c>
      <c r="U164">
        <f>'sub bg'!U164/dark!$L$2</f>
        <v>1.1031499176303821</v>
      </c>
      <c r="V164">
        <f>'sub bg'!V164/dark!$L$2</f>
        <v>1.0797161414530476</v>
      </c>
      <c r="W164">
        <f>'sub bg'!W164/dark!$L$2</f>
        <v>1.1087114845670638</v>
      </c>
      <c r="X164">
        <f>'sub bg'!X164/dark!$L$2</f>
        <v>1.1352524878748997</v>
      </c>
      <c r="Y164">
        <f>'sub bg'!Y164/dark!$L$2</f>
        <v>1.1271298752756156</v>
      </c>
      <c r="Z164">
        <f>'sub bg'!Z164/dark!$L$2</f>
        <v>1.1707666619894637</v>
      </c>
      <c r="AA164">
        <f>'sub bg'!AA164/dark!$L$2</f>
        <v>1.1732014521665088</v>
      </c>
      <c r="AB164">
        <f>'sub bg'!AB164/dark!$L$2</f>
        <v>1.1836590722346341</v>
      </c>
      <c r="AC164">
        <f>'sub bg'!AC164/dark!$L$2</f>
        <v>1.1571608148070305</v>
      </c>
      <c r="AD164">
        <f>'sub bg'!AD164/dark!$L$2</f>
        <v>1.1621710164922245</v>
      </c>
      <c r="AE164">
        <f>'sub bg'!AE164/dark!$L$2</f>
        <v>1.2040106536171451</v>
      </c>
      <c r="AF164">
        <f>'sub bg'!AF164/dark!$L$2</f>
        <v>1.2075001597663786</v>
      </c>
      <c r="AG164">
        <f>'sub bg'!AG164/dark!$L$2</f>
        <v>1.2030051281018566</v>
      </c>
      <c r="AH164">
        <f>'sub bg'!AH164/dark!$L$2</f>
        <v>1.2332609152717571</v>
      </c>
      <c r="AI164">
        <f>'sub bg'!AI164/dark!$L$2</f>
        <v>1.2488574703214805</v>
      </c>
      <c r="AJ164">
        <f>'sub bg'!AJ164/dark!$L$2</f>
        <v>1.274819079376788</v>
      </c>
      <c r="AK164">
        <f>'sub bg'!AK164/dark!$L$2</f>
        <v>1.3001510309126767</v>
      </c>
      <c r="AL164">
        <f>'sub bg'!AL164/dark!$L$2</f>
        <v>1.295076732516629</v>
      </c>
      <c r="AM164">
        <f>'sub bg'!AM164/dark!$L$2</f>
        <v>1.316274231795127</v>
      </c>
      <c r="AN164">
        <f>'sub bg'!AN164/dark!$L$2</f>
        <v>1.313026965965542</v>
      </c>
      <c r="AO164">
        <f>'sub bg'!AO164/dark!$L$2</f>
        <v>1.3682156808940329</v>
      </c>
      <c r="AP164">
        <f>'sub bg'!AP164/dark!$L$2</f>
        <v>1.3575575222392198</v>
      </c>
      <c r="AQ164">
        <f>'sub bg'!AQ164/dark!$L$2</f>
        <v>1.3420643736435502</v>
      </c>
      <c r="AR164">
        <f>'sub bg'!AR164/dark!$L$2</f>
        <v>1.3684698669967017</v>
      </c>
      <c r="AS164">
        <f>'sub bg'!AS164/dark!$L$2</f>
        <v>1.3817956021482318</v>
      </c>
      <c r="AT164">
        <f>'sub bg'!AT164/dark!$L$2</f>
        <v>1.3821617572984963</v>
      </c>
      <c r="AU164">
        <f>'sub bg'!AU164/dark!$L$2</f>
        <v>1.4044742036189453</v>
      </c>
      <c r="AV164">
        <f>'sub bg'!AV164/dark!$L$2</f>
        <v>1.3963350955079696</v>
      </c>
      <c r="AW164">
        <f>'sub bg'!AW164/dark!$L$2</f>
        <v>1.4037802897240763</v>
      </c>
      <c r="AX164">
        <f>'sub bg'!AX164/dark!$L$2</f>
        <v>1.4175568357574435</v>
      </c>
      <c r="AY164">
        <f>'sub bg'!AY164/dark!$L$2</f>
        <v>1.4116985575105077</v>
      </c>
      <c r="AZ164">
        <f>'sub bg'!AZ164/dark!$L$2</f>
        <v>1.3783819018378058</v>
      </c>
      <c r="BA164">
        <f>'sub bg'!BA164/dark!$L$2</f>
        <v>1.3900596383360238</v>
      </c>
      <c r="BB164">
        <f>'sub bg'!BB164/dark!$L$2</f>
        <v>1.4048891521196318</v>
      </c>
      <c r="BC164">
        <f>'sub bg'!BC164/dark!$L$2</f>
        <v>1.3746701146379818</v>
      </c>
      <c r="BE164">
        <f t="shared" si="2"/>
        <v>40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>
        <f>'sub bg'!P165/dark!$L$2</f>
        <v>1.0577132404376151</v>
      </c>
      <c r="Q165">
        <f>'sub bg'!Q165/dark!$L$2</f>
        <v>1.0675791488043203</v>
      </c>
      <c r="R165">
        <f>'sub bg'!R165/dark!$L$2</f>
        <v>1.088039504666964</v>
      </c>
      <c r="S165">
        <f>'sub bg'!S165/dark!$L$2</f>
        <v>1.1280006443877628</v>
      </c>
      <c r="T165">
        <f>'sub bg'!T165/dark!$L$2</f>
        <v>1.1281699015260676</v>
      </c>
      <c r="U165">
        <f>'sub bg'!U165/dark!$L$2</f>
        <v>1.1650144822002579</v>
      </c>
      <c r="V165">
        <f>'sub bg'!V165/dark!$L$2</f>
        <v>1.1649561867054719</v>
      </c>
      <c r="W165">
        <f>'sub bg'!W165/dark!$L$2</f>
        <v>1.1660762654277488</v>
      </c>
      <c r="X165">
        <f>'sub bg'!X165/dark!$L$2</f>
        <v>1.2016520383711196</v>
      </c>
      <c r="Y165">
        <f>'sub bg'!Y165/dark!$L$2</f>
        <v>1.2325736766128697</v>
      </c>
      <c r="Z165">
        <f>'sub bg'!Z165/dark!$L$2</f>
        <v>1.2410911686054786</v>
      </c>
      <c r="AA165">
        <f>'sub bg'!AA165/dark!$L$2</f>
        <v>1.2657612056911758</v>
      </c>
      <c r="AB165">
        <f>'sub bg'!AB165/dark!$L$2</f>
        <v>1.2674931424763194</v>
      </c>
      <c r="AC165">
        <f>'sub bg'!AC165/dark!$L$2</f>
        <v>1.2835541806202579</v>
      </c>
      <c r="AD165">
        <f>'sub bg'!AD165/dark!$L$2</f>
        <v>1.2801678759161095</v>
      </c>
      <c r="AE165">
        <f>'sub bg'!AE165/dark!$L$2</f>
        <v>1.3432177399967997</v>
      </c>
      <c r="AF165">
        <f>'sub bg'!AF165/dark!$L$2</f>
        <v>1.3871458736466571</v>
      </c>
      <c r="AG165">
        <f>'sub bg'!AG165/dark!$L$2</f>
        <v>1.3971878121347601</v>
      </c>
      <c r="AH165">
        <f>'sub bg'!AH165/dark!$L$2</f>
        <v>1.417735767064549</v>
      </c>
      <c r="AI165">
        <f>'sub bg'!AI165/dark!$L$2</f>
        <v>1.4092885507024844</v>
      </c>
      <c r="AJ165">
        <f>'sub bg'!AJ165/dark!$L$2</f>
        <v>1.4649652649247698</v>
      </c>
      <c r="AK165" t="e">
        <f>'sub bg'!AK165/dark!$L$2</f>
        <v>#VALUE!</v>
      </c>
      <c r="AL165" t="e">
        <f>'sub bg'!AL165/dark!$L$2</f>
        <v>#VALUE!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#VALUE!</v>
      </c>
      <c r="BE165">
        <f t="shared" si="2"/>
        <v>21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>
        <f>'sub bg'!P166/dark!$L$2</f>
        <v>1.095370251211359</v>
      </c>
      <c r="Q166">
        <f>'sub bg'!Q166/dark!$L$2</f>
        <v>1.1287551305108134</v>
      </c>
      <c r="R166">
        <f>'sub bg'!R166/dark!$L$2</f>
        <v>1.1318663219436456</v>
      </c>
      <c r="S166">
        <f>'sub bg'!S166/dark!$L$2</f>
        <v>1.1359154662924906</v>
      </c>
      <c r="T166">
        <f>'sub bg'!T166/dark!$L$2</f>
        <v>1.1622479897636988</v>
      </c>
      <c r="U166">
        <f>'sub bg'!U166/dark!$L$2</f>
        <v>1.1509295679330349</v>
      </c>
      <c r="V166">
        <f>'sub bg'!V166/dark!$L$2</f>
        <v>1.1793312260714974</v>
      </c>
      <c r="W166">
        <f>'sub bg'!W166/dark!$L$2</f>
        <v>1.2281739569381227</v>
      </c>
      <c r="X166">
        <f>'sub bg'!X166/dark!$L$2</f>
        <v>1.2496245150733776</v>
      </c>
      <c r="Y166">
        <f>'sub bg'!Y166/dark!$L$2</f>
        <v>1.2827435403723908</v>
      </c>
      <c r="Z166">
        <f>'sub bg'!Z166/dark!$L$2</f>
        <v>1.2821184177369533</v>
      </c>
      <c r="AA166">
        <f>'sub bg'!AA166/dark!$L$2</f>
        <v>1.3077951912603483</v>
      </c>
      <c r="AB166">
        <f>'sub bg'!AB166/dark!$L$2</f>
        <v>1.3431544587892854</v>
      </c>
      <c r="AC166">
        <f>'sub bg'!AC166/dark!$L$2</f>
        <v>1.3786832003608551</v>
      </c>
      <c r="AD166">
        <f>'sub bg'!AD166/dark!$L$2</f>
        <v>1.4019178872899232</v>
      </c>
      <c r="AE166" t="e">
        <f>'sub bg'!AE166/dark!$L$2</f>
        <v>#VALUE!</v>
      </c>
      <c r="AF166" t="e">
        <f>'sub bg'!AF166/dark!$L$2</f>
        <v>#VALUE!</v>
      </c>
      <c r="AG166" t="e">
        <f>'sub bg'!AG166/dark!$L$2</f>
        <v>#VALUE!</v>
      </c>
      <c r="AH166" t="e">
        <f>'sub bg'!AH166/dark!$L$2</f>
        <v>#VALUE!</v>
      </c>
      <c r="AI166" t="e">
        <f>'sub bg'!AI166/dark!$L$2</f>
        <v>#VALUE!</v>
      </c>
      <c r="AJ166" t="e">
        <f>'sub bg'!AJ166/dark!$L$2</f>
        <v>#VALUE!</v>
      </c>
      <c r="AK166" t="e">
        <f>'sub bg'!AK166/dark!$L$2</f>
        <v>#VALUE!</v>
      </c>
      <c r="AL166" t="e">
        <f>'sub bg'!AL166/dark!$L$2</f>
        <v>#VALUE!</v>
      </c>
      <c r="AM166" t="e">
        <f>'sub bg'!AM166/dark!$L$2</f>
        <v>#VALUE!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#VALUE!</v>
      </c>
      <c r="BE166">
        <f t="shared" si="2"/>
        <v>15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>
        <f>'sub bg'!P167/dark!$L$2</f>
        <v>1.0234929753067092</v>
      </c>
      <c r="Q167">
        <f>'sub bg'!Q167/dark!$L$2</f>
        <v>1.014609020527947</v>
      </c>
      <c r="R167">
        <f>'sub bg'!R167/dark!$L$2</f>
        <v>1.0408095157707469</v>
      </c>
      <c r="S167">
        <f>'sub bg'!S167/dark!$L$2</f>
        <v>1.0415879241295636</v>
      </c>
      <c r="T167">
        <f>'sub bg'!T167/dark!$L$2</f>
        <v>1.0787397358886959</v>
      </c>
      <c r="U167">
        <f>'sub bg'!U167/dark!$L$2</f>
        <v>1.0467550663623924</v>
      </c>
      <c r="V167">
        <f>'sub bg'!V167/dark!$L$2</f>
        <v>1.0618015929238787</v>
      </c>
      <c r="W167">
        <f>'sub bg'!W167/dark!$L$2</f>
        <v>1.068560479300479</v>
      </c>
      <c r="X167">
        <f>'sub bg'!X167/dark!$L$2</f>
        <v>1.092261222722231</v>
      </c>
      <c r="Y167">
        <f>'sub bg'!Y167/dark!$L$2</f>
        <v>1.0876400789409904</v>
      </c>
      <c r="Z167">
        <f>'sub bg'!Z167/dark!$L$2</f>
        <v>1.1240995687040591</v>
      </c>
      <c r="AA167">
        <f>'sub bg'!AA167/dark!$L$2</f>
        <v>1.1105758751655563</v>
      </c>
      <c r="AB167">
        <f>'sub bg'!AB167/dark!$L$2</f>
        <v>1.1206809903461772</v>
      </c>
      <c r="AC167">
        <f>'sub bg'!AC167/dark!$L$2</f>
        <v>1.1403140995179475</v>
      </c>
      <c r="AD167">
        <f>'sub bg'!AD167/dark!$L$2</f>
        <v>1.1337423730627729</v>
      </c>
      <c r="AE167">
        <f>'sub bg'!AE167/dark!$L$2</f>
        <v>1.1955257375190005</v>
      </c>
      <c r="AF167">
        <f>'sub bg'!AF167/dark!$L$2</f>
        <v>1.2029814382348216</v>
      </c>
      <c r="AG167" t="e">
        <f>'sub bg'!AG167/dark!$L$2</f>
        <v>#VALUE!</v>
      </c>
      <c r="AH167" t="e">
        <f>'sub bg'!AH167/dark!$L$2</f>
        <v>#VALUE!</v>
      </c>
      <c r="AI167" t="e">
        <f>'sub bg'!AI167/dark!$L$2</f>
        <v>#VALUE!</v>
      </c>
      <c r="AJ167" t="e">
        <f>'sub bg'!AJ167/dark!$L$2</f>
        <v>#VALUE!</v>
      </c>
      <c r="AK167" t="e">
        <f>'sub bg'!AK167/dark!$L$2</f>
        <v>#VALUE!</v>
      </c>
      <c r="AL167" t="e">
        <f>'sub bg'!AL167/dark!$L$2</f>
        <v>#VALUE!</v>
      </c>
      <c r="AM167" t="e">
        <f>'sub bg'!AM167/dark!$L$2</f>
        <v>#VALUE!</v>
      </c>
      <c r="AN167" t="e">
        <f>'sub bg'!AN167/dark!$L$2</f>
        <v>#VALUE!</v>
      </c>
      <c r="AO167" t="e">
        <f>'sub bg'!AO167/dark!$L$2</f>
        <v>#VALUE!</v>
      </c>
      <c r="AP167" t="e">
        <f>'sub bg'!AP167/dark!$L$2</f>
        <v>#VALUE!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#VALUE!</v>
      </c>
      <c r="BE167">
        <f t="shared" si="2"/>
        <v>17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>
        <f>'sub bg'!P168/dark!$L$2</f>
        <v>1.0669960621420953</v>
      </c>
      <c r="Q168">
        <f>'sub bg'!Q168/dark!$L$2</f>
        <v>1.0769515259783882</v>
      </c>
      <c r="R168">
        <f>'sub bg'!R168/dark!$L$2</f>
        <v>1.1018461421940726</v>
      </c>
      <c r="S168">
        <f>'sub bg'!S168/dark!$L$2</f>
        <v>1.1205586083499315</v>
      </c>
      <c r="T168">
        <f>'sub bg'!T168/dark!$L$2</f>
        <v>1.121422223609857</v>
      </c>
      <c r="U168">
        <f>'sub bg'!U168/dark!$L$2</f>
        <v>1.1449405418615319</v>
      </c>
      <c r="V168">
        <f>'sub bg'!V168/dark!$L$2</f>
        <v>1.1334644470472679</v>
      </c>
      <c r="W168">
        <f>'sub bg'!W168/dark!$L$2</f>
        <v>1.1651864966039798</v>
      </c>
      <c r="X168">
        <f>'sub bg'!X168/dark!$L$2</f>
        <v>1.1729534138738178</v>
      </c>
      <c r="Y168">
        <f>'sub bg'!Y168/dark!$L$2</f>
        <v>1.1936991468367228</v>
      </c>
      <c r="Z168">
        <f>'sub bg'!Z168/dark!$L$2</f>
        <v>1.1983285406313211</v>
      </c>
      <c r="AA168">
        <f>'sub bg'!AA168/dark!$L$2</f>
        <v>1.2134109523222527</v>
      </c>
      <c r="AB168">
        <f>'sub bg'!AB168/dark!$L$2</f>
        <v>1.2470261800380837</v>
      </c>
      <c r="AC168">
        <f>'sub bg'!AC168/dark!$L$2</f>
        <v>1.2796862515316365</v>
      </c>
      <c r="AD168">
        <f>'sub bg'!AD168/dark!$L$2</f>
        <v>1.3041396445542843</v>
      </c>
      <c r="AE168">
        <f>'sub bg'!AE168/dark!$L$2</f>
        <v>1.3470345988395358</v>
      </c>
      <c r="AF168">
        <f>'sub bg'!AF168/dark!$L$2</f>
        <v>1.3735005816235351</v>
      </c>
      <c r="AG168">
        <f>'sub bg'!AG168/dark!$L$2</f>
        <v>1.3750532509552118</v>
      </c>
      <c r="AH168">
        <f>'sub bg'!AH168/dark!$L$2</f>
        <v>1.4126598914042601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#VALUE!</v>
      </c>
      <c r="BE168">
        <f t="shared" si="2"/>
        <v>19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>
        <f>'sub bg'!P169/dark!$L$2</f>
        <v>1.0525731725416141</v>
      </c>
      <c r="Q169">
        <f>'sub bg'!Q169/dark!$L$2</f>
        <v>1.0604442329084303</v>
      </c>
      <c r="R169">
        <f>'sub bg'!R169/dark!$L$2</f>
        <v>1.0782673335187001</v>
      </c>
      <c r="S169">
        <f>'sub bg'!S169/dark!$L$2</f>
        <v>1.0671535172240347</v>
      </c>
      <c r="T169">
        <f>'sub bg'!T169/dark!$L$2</f>
        <v>1.1444970815574933</v>
      </c>
      <c r="U169">
        <f>'sub bg'!U169/dark!$L$2</f>
        <v>1.134426362590522</v>
      </c>
      <c r="V169">
        <f>'sub bg'!V169/dark!$L$2</f>
        <v>1.1243758220724374</v>
      </c>
      <c r="W169">
        <f>'sub bg'!W169/dark!$L$2</f>
        <v>1.1515781617742407</v>
      </c>
      <c r="X169">
        <f>'sub bg'!X169/dark!$L$2</f>
        <v>1.1854489569474909</v>
      </c>
      <c r="Y169">
        <f>'sub bg'!Y169/dark!$L$2</f>
        <v>1.2323245919094896</v>
      </c>
      <c r="Z169">
        <f>'sub bg'!Z169/dark!$L$2</f>
        <v>1.3074653404652734</v>
      </c>
      <c r="AA169">
        <f>'sub bg'!AA169/dark!$L$2</f>
        <v>1.2691358854269132</v>
      </c>
      <c r="AB169">
        <f>'sub bg'!AB169/dark!$L$2</f>
        <v>1.2581146217884018</v>
      </c>
      <c r="AC169">
        <f>'sub bg'!AC169/dark!$L$2</f>
        <v>1.3004016880872982</v>
      </c>
      <c r="AD169">
        <f>'sub bg'!AD169/dark!$L$2</f>
        <v>1.3123216313352992</v>
      </c>
      <c r="AE169">
        <f>'sub bg'!AE169/dark!$L$2</f>
        <v>1.3380739957867585</v>
      </c>
      <c r="AF169">
        <f>'sub bg'!AF169/dark!$L$2</f>
        <v>1.3937319422127761</v>
      </c>
      <c r="AG169">
        <f>'sub bg'!AG169/dark!$L$2</f>
        <v>1.4139051186990035</v>
      </c>
      <c r="AH169">
        <f>'sub bg'!AH169/dark!$L$2</f>
        <v>1.4719126883244653</v>
      </c>
      <c r="AI169">
        <f>'sub bg'!AI169/dark!$L$2</f>
        <v>1.478964266766837</v>
      </c>
      <c r="AJ169">
        <f>'sub bg'!AJ169/dark!$L$2</f>
        <v>1.5497730466045729</v>
      </c>
      <c r="AK169">
        <f>'sub bg'!AK169/dark!$L$2</f>
        <v>1.5690845598570575</v>
      </c>
      <c r="AL169">
        <f>'sub bg'!AL169/dark!$L$2</f>
        <v>1.5820910689631726</v>
      </c>
      <c r="AM169">
        <f>'sub bg'!AM169/dark!$L$2</f>
        <v>1.5509016442292021</v>
      </c>
      <c r="AN169">
        <f>'sub bg'!AN169/dark!$L$2</f>
        <v>1.5806196548613145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#VALUE!</v>
      </c>
      <c r="BE169">
        <f t="shared" si="2"/>
        <v>25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>
        <f>'sub bg'!P170/dark!$L$2</f>
        <v>1.0338212108709883</v>
      </c>
      <c r="Q170">
        <f>'sub bg'!Q170/dark!$L$2</f>
        <v>1.0621097363110756</v>
      </c>
      <c r="R170">
        <f>'sub bg'!R170/dark!$L$2</f>
        <v>1.0729692474387618</v>
      </c>
      <c r="S170">
        <f>'sub bg'!S170/dark!$L$2</f>
        <v>1.0889946029567952</v>
      </c>
      <c r="T170">
        <f>'sub bg'!T170/dark!$L$2</f>
        <v>1.099582402530709</v>
      </c>
      <c r="U170">
        <f>'sub bg'!U170/dark!$L$2</f>
        <v>1.1018593979792108</v>
      </c>
      <c r="V170">
        <f>'sub bg'!V170/dark!$L$2</f>
        <v>1.1251529279172943</v>
      </c>
      <c r="W170">
        <f>'sub bg'!W170/dark!$L$2</f>
        <v>1.1231281140306466</v>
      </c>
      <c r="X170">
        <f>'sub bg'!X170/dark!$L$2</f>
        <v>1.139992352568507</v>
      </c>
      <c r="Y170">
        <f>'sub bg'!Y170/dark!$L$2</f>
        <v>1.1669432098580301</v>
      </c>
      <c r="Z170">
        <f>'sub bg'!Z170/dark!$L$2</f>
        <v>1.1900321669599756</v>
      </c>
      <c r="AA170">
        <f>'sub bg'!AA170/dark!$L$2</f>
        <v>1.2102862953964237</v>
      </c>
      <c r="AB170">
        <f>'sub bg'!AB170/dark!$L$2</f>
        <v>1.2241931901750751</v>
      </c>
      <c r="AC170">
        <f>'sub bg'!AC170/dark!$L$2</f>
        <v>1.2144950220102397</v>
      </c>
      <c r="AD170">
        <f>'sub bg'!AD170/dark!$L$2</f>
        <v>1.2721208290365489</v>
      </c>
      <c r="AE170">
        <f>'sub bg'!AE170/dark!$L$2</f>
        <v>1.279473065335103</v>
      </c>
      <c r="AF170">
        <f>'sub bg'!AF170/dark!$L$2</f>
        <v>1.330027261347972</v>
      </c>
      <c r="AG170">
        <f>'sub bg'!AG170/dark!$L$2</f>
        <v>1.3389943368402524</v>
      </c>
      <c r="AH170">
        <f>'sub bg'!AH170/dark!$L$2</f>
        <v>1.3470930372187824</v>
      </c>
      <c r="AI170">
        <f>'sub bg'!AI170/dark!$L$2</f>
        <v>1.379658192363016</v>
      </c>
      <c r="AJ170">
        <f>'sub bg'!AJ170/dark!$L$2</f>
        <v>1.3974195710174531</v>
      </c>
      <c r="AK170">
        <f>'sub bg'!AK170/dark!$L$2</f>
        <v>1.4686876819130732</v>
      </c>
      <c r="AL170">
        <f>'sub bg'!AL170/dark!$L$2</f>
        <v>1.5038079211016417</v>
      </c>
      <c r="AM170">
        <f>'sub bg'!AM170/dark!$L$2</f>
        <v>1.5045386514945911</v>
      </c>
      <c r="AN170">
        <f>'sub bg'!AN170/dark!$L$2</f>
        <v>1.5264016972114058</v>
      </c>
      <c r="AO170">
        <f>'sub bg'!AO170/dark!$L$2</f>
        <v>1.5122945532518004</v>
      </c>
      <c r="AP170">
        <f>'sub bg'!AP170/dark!$L$2</f>
        <v>1.5375331219097514</v>
      </c>
      <c r="AQ170">
        <f>'sub bg'!AQ170/dark!$L$2</f>
        <v>1.5841951365210862</v>
      </c>
      <c r="AR170">
        <f>'sub bg'!AR170/dark!$L$2</f>
        <v>1.5068713847348714</v>
      </c>
      <c r="AS170">
        <f>'sub bg'!AS170/dark!$L$2</f>
        <v>1.5508008858293139</v>
      </c>
      <c r="AT170">
        <f>'sub bg'!AT170/dark!$L$2</f>
        <v>1.5192493922400387</v>
      </c>
      <c r="AU170">
        <f>'sub bg'!AU170/dark!$L$2</f>
        <v>1.5661074229940359</v>
      </c>
      <c r="AV170">
        <f>'sub bg'!AV170/dark!$L$2</f>
        <v>1.5194786620569758</v>
      </c>
      <c r="AW170">
        <f>'sub bg'!AW170/dark!$L$2</f>
        <v>1.61519534599819</v>
      </c>
      <c r="AX170">
        <f>'sub bg'!AX170/dark!$L$2</f>
        <v>1.6213870820966176</v>
      </c>
      <c r="AY170">
        <f>'sub bg'!AY170/dark!$L$2</f>
        <v>1.5303940138961554</v>
      </c>
      <c r="AZ170">
        <f>'sub bg'!AZ170/dark!$L$2</f>
        <v>1.4251833892042027</v>
      </c>
      <c r="BA170">
        <f>'sub bg'!BA170/dark!$L$2</f>
        <v>1.4118823031827761</v>
      </c>
      <c r="BB170">
        <f>'sub bg'!BB170/dark!$L$2</f>
        <v>1.4416403810608958</v>
      </c>
      <c r="BC170">
        <f>'sub bg'!BC170/dark!$L$2</f>
        <v>1.4377331901871242</v>
      </c>
      <c r="BE170">
        <f t="shared" si="2"/>
        <v>40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>
        <f>'sub bg'!P171/dark!$L$2</f>
        <v>0.98908490638003788</v>
      </c>
      <c r="Q171">
        <f>'sub bg'!Q171/dark!$L$2</f>
        <v>1.0432018377017842</v>
      </c>
      <c r="R171">
        <f>'sub bg'!R171/dark!$L$2</f>
        <v>1.0343524751010691</v>
      </c>
      <c r="S171">
        <f>'sub bg'!S171/dark!$L$2</f>
        <v>1.0406496929615252</v>
      </c>
      <c r="T171">
        <f>'sub bg'!T171/dark!$L$2</f>
        <v>1.0415268707955292</v>
      </c>
      <c r="U171">
        <f>'sub bg'!U171/dark!$L$2</f>
        <v>1.0878671535784499</v>
      </c>
      <c r="V171">
        <f>'sub bg'!V171/dark!$L$2</f>
        <v>1.0694175266201986</v>
      </c>
      <c r="W171">
        <f>'sub bg'!W171/dark!$L$2</f>
        <v>1.091465950207029</v>
      </c>
      <c r="X171">
        <f>'sub bg'!X171/dark!$L$2</f>
        <v>1.0778056444831232</v>
      </c>
      <c r="Y171">
        <f>'sub bg'!Y171/dark!$L$2</f>
        <v>1.1380701028910682</v>
      </c>
      <c r="Z171">
        <f>'sub bg'!Z171/dark!$L$2</f>
        <v>1.1145628300410908</v>
      </c>
      <c r="AA171">
        <f>'sub bg'!AA171/dark!$L$2</f>
        <v>1.1452150322269328</v>
      </c>
      <c r="AB171">
        <f>'sub bg'!AB171/dark!$L$2</f>
        <v>1.1607429670152116</v>
      </c>
      <c r="AC171">
        <f>'sub bg'!AC171/dark!$L$2</f>
        <v>1.1613012280951605</v>
      </c>
      <c r="AD171">
        <f>'sub bg'!AD171/dark!$L$2</f>
        <v>1.1841400286612418</v>
      </c>
      <c r="AE171">
        <f>'sub bg'!AE171/dark!$L$2</f>
        <v>1.1814106929487398</v>
      </c>
      <c r="AF171">
        <f>'sub bg'!AF171/dark!$L$2</f>
        <v>1.2340170254449561</v>
      </c>
      <c r="AG171">
        <f>'sub bg'!AG171/dark!$L$2</f>
        <v>1.2481148031012155</v>
      </c>
      <c r="AH171">
        <f>'sub bg'!AH171/dark!$L$2</f>
        <v>1.2957644892598621</v>
      </c>
      <c r="AI171">
        <f>'sub bg'!AI171/dark!$L$2</f>
        <v>1.2537697262714624</v>
      </c>
      <c r="AJ171">
        <f>'sub bg'!AJ171/dark!$L$2</f>
        <v>1.2489129200867475</v>
      </c>
      <c r="AK171">
        <f>'sub bg'!AK171/dark!$L$2</f>
        <v>1.2163425013341569</v>
      </c>
      <c r="AL171">
        <f>'sub bg'!AL171/dark!$L$2</f>
        <v>1.2834116468008903</v>
      </c>
      <c r="AM171">
        <f>'sub bg'!AM171/dark!$L$2</f>
        <v>1.2770601574463238</v>
      </c>
      <c r="AN171">
        <f>'sub bg'!AN171/dark!$L$2</f>
        <v>1.2680752367489563</v>
      </c>
      <c r="AO171">
        <f>'sub bg'!AO171/dark!$L$2</f>
        <v>1.2432718812975305</v>
      </c>
      <c r="AP171">
        <f>'sub bg'!AP171/dark!$L$2</f>
        <v>1.2650487795286816</v>
      </c>
      <c r="AQ171">
        <f>'sub bg'!AQ171/dark!$L$2</f>
        <v>1.2722604275711262</v>
      </c>
      <c r="AR171">
        <f>'sub bg'!AR171/dark!$L$2</f>
        <v>1.2576447547459779</v>
      </c>
      <c r="AS171">
        <f>'sub bg'!AS171/dark!$L$2</f>
        <v>1.2500347049644331</v>
      </c>
      <c r="AT171">
        <f>'sub bg'!AT171/dark!$L$2</f>
        <v>1.2470648645296185</v>
      </c>
      <c r="AU171">
        <f>'sub bg'!AU171/dark!$L$2</f>
        <v>1.2191186821621538</v>
      </c>
      <c r="AV171">
        <f>'sub bg'!AV171/dark!$L$2</f>
        <v>1.1928622650595817</v>
      </c>
      <c r="AW171">
        <f>'sub bg'!AW171/dark!$L$2</f>
        <v>1.1831794281997652</v>
      </c>
      <c r="AX171">
        <f>'sub bg'!AX171/dark!$L$2</f>
        <v>1.1988293449519762</v>
      </c>
      <c r="AY171">
        <f>'sub bg'!AY171/dark!$L$2</f>
        <v>1.258937079694235</v>
      </c>
      <c r="AZ171">
        <f>'sub bg'!AZ171/dark!$L$2</f>
        <v>1.2112849721602963</v>
      </c>
      <c r="BA171">
        <f>'sub bg'!BA171/dark!$L$2</f>
        <v>1.2083194788873857</v>
      </c>
      <c r="BB171">
        <f>'sub bg'!BB171/dark!$L$2</f>
        <v>1.1911383603848396</v>
      </c>
      <c r="BC171">
        <f>'sub bg'!BC171/dark!$L$2</f>
        <v>1.1658147268856824</v>
      </c>
      <c r="BE171">
        <f t="shared" si="2"/>
        <v>40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>
        <f>'sub bg'!P172/dark!$L$2</f>
        <v>0.99486483846117368</v>
      </c>
      <c r="Q172">
        <f>'sub bg'!Q172/dark!$L$2</f>
        <v>1.0232540623971469</v>
      </c>
      <c r="R172">
        <f>'sub bg'!R172/dark!$L$2</f>
        <v>1.016366544870833</v>
      </c>
      <c r="S172">
        <f>'sub bg'!S172/dark!$L$2</f>
        <v>1.0544112940209049</v>
      </c>
      <c r="T172">
        <f>'sub bg'!T172/dark!$L$2</f>
        <v>1.0603903576130878</v>
      </c>
      <c r="U172">
        <f>'sub bg'!U172/dark!$L$2</f>
        <v>1.0841326481802902</v>
      </c>
      <c r="V172">
        <f>'sub bg'!V172/dark!$L$2</f>
        <v>1.0856588191384728</v>
      </c>
      <c r="W172">
        <f>'sub bg'!W172/dark!$L$2</f>
        <v>1.0931133396753701</v>
      </c>
      <c r="X172">
        <f>'sub bg'!X172/dark!$L$2</f>
        <v>1.0881990382116111</v>
      </c>
      <c r="Y172">
        <f>'sub bg'!Y172/dark!$L$2</f>
        <v>1.1022020102618149</v>
      </c>
      <c r="Z172">
        <f>'sub bg'!Z172/dark!$L$2</f>
        <v>1.1274988816135363</v>
      </c>
      <c r="AA172">
        <f>'sub bg'!AA172/dark!$L$2</f>
        <v>1.1368032813230393</v>
      </c>
      <c r="AB172">
        <f>'sub bg'!AB172/dark!$L$2</f>
        <v>1.1320663751763502</v>
      </c>
      <c r="AC172">
        <f>'sub bg'!AC172/dark!$L$2</f>
        <v>1.1149096896736408</v>
      </c>
      <c r="AD172">
        <f>'sub bg'!AD172/dark!$L$2</f>
        <v>1.1645604605285407</v>
      </c>
      <c r="AE172">
        <f>'sub bg'!AE172/dark!$L$2</f>
        <v>1.1618488454867553</v>
      </c>
      <c r="AF172">
        <f>'sub bg'!AF172/dark!$L$2</f>
        <v>1.1976372179573931</v>
      </c>
      <c r="AG172">
        <f>'sub bg'!AG172/dark!$L$2</f>
        <v>1.1718259097979953</v>
      </c>
      <c r="AH172">
        <f>'sub bg'!AH172/dark!$L$2</f>
        <v>1.1975953633411318</v>
      </c>
      <c r="AI172">
        <f>'sub bg'!AI172/dark!$L$2</f>
        <v>1.2039060537012356</v>
      </c>
      <c r="AJ172">
        <f>'sub bg'!AJ172/dark!$L$2</f>
        <v>1.2344615004337245</v>
      </c>
      <c r="AK172">
        <f>'sub bg'!AK172/dark!$L$2</f>
        <v>1.2567915481567449</v>
      </c>
      <c r="AL172">
        <f>'sub bg'!AL172/dark!$L$2</f>
        <v>1.2544486051499175</v>
      </c>
      <c r="AM172">
        <f>'sub bg'!AM172/dark!$L$2</f>
        <v>1.2648434126318566</v>
      </c>
      <c r="AN172">
        <f>'sub bg'!AN172/dark!$L$2</f>
        <v>1.2787654948339695</v>
      </c>
      <c r="AO172">
        <f>'sub bg'!AO172/dark!$L$2</f>
        <v>1.2957393959574757</v>
      </c>
      <c r="AP172">
        <f>'sub bg'!AP172/dark!$L$2</f>
        <v>1.3034583284975561</v>
      </c>
      <c r="AQ172">
        <f>'sub bg'!AQ172/dark!$L$2</f>
        <v>1.299148038724977</v>
      </c>
      <c r="AR172">
        <f>'sub bg'!AR172/dark!$L$2</f>
        <v>1.3073619552697904</v>
      </c>
      <c r="AS172">
        <f>'sub bg'!AS172/dark!$L$2</f>
        <v>1.3148057690264439</v>
      </c>
      <c r="AT172">
        <f>'sub bg'!AT172/dark!$L$2</f>
        <v>1.338602758985056</v>
      </c>
      <c r="AU172">
        <f>'sub bg'!AU172/dark!$L$2</f>
        <v>1.3423020189915329</v>
      </c>
      <c r="AV172">
        <f>'sub bg'!AV172/dark!$L$2</f>
        <v>1.3148752380992357</v>
      </c>
      <c r="AW172">
        <f>'sub bg'!AW172/dark!$L$2</f>
        <v>1.3608259424246121</v>
      </c>
      <c r="AX172">
        <f>'sub bg'!AX172/dark!$L$2</f>
        <v>1.3435744572737154</v>
      </c>
      <c r="AY172">
        <f>'sub bg'!AY172/dark!$L$2</f>
        <v>1.3173707086184527</v>
      </c>
      <c r="AZ172">
        <f>'sub bg'!AZ172/dark!$L$2</f>
        <v>1.2986591466088875</v>
      </c>
      <c r="BA172">
        <f>'sub bg'!BA172/dark!$L$2</f>
        <v>1.3064544086738512</v>
      </c>
      <c r="BB172">
        <f>'sub bg'!BB172/dark!$L$2</f>
        <v>1.2815532974668729</v>
      </c>
      <c r="BC172">
        <f>'sub bg'!BC172/dark!$L$2</f>
        <v>1.2708515093941799</v>
      </c>
      <c r="BE172">
        <f t="shared" si="2"/>
        <v>40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>
        <f>'sub bg'!Q173/dark!$L$2</f>
        <v>1.0257361587290059</v>
      </c>
      <c r="R173">
        <f>'sub bg'!R173/dark!$L$2</f>
        <v>1.0210446806831128</v>
      </c>
      <c r="S173">
        <f>'sub bg'!S173/dark!$L$2</f>
        <v>1.0554091789705491</v>
      </c>
      <c r="T173">
        <f>'sub bg'!T173/dark!$L$2</f>
        <v>1.0464305886805858</v>
      </c>
      <c r="U173">
        <f>'sub bg'!U173/dark!$L$2</f>
        <v>1.0727662991861568</v>
      </c>
      <c r="V173">
        <f>'sub bg'!V173/dark!$L$2</f>
        <v>1.0880872080551514</v>
      </c>
      <c r="W173">
        <f>'sub bg'!W173/dark!$L$2</f>
        <v>1.1517645262393577</v>
      </c>
      <c r="X173">
        <f>'sub bg'!X173/dark!$L$2</f>
        <v>1.1081787931220013</v>
      </c>
      <c r="Y173">
        <f>'sub bg'!Y173/dark!$L$2</f>
        <v>1.112408663441256</v>
      </c>
      <c r="Z173">
        <f>'sub bg'!Z173/dark!$L$2</f>
        <v>1.1245300638371483</v>
      </c>
      <c r="AA173">
        <f>'sub bg'!AA173/dark!$L$2</f>
        <v>1.1382997192277127</v>
      </c>
      <c r="AB173">
        <f>'sub bg'!AB173/dark!$L$2</f>
        <v>1.1393753115363945</v>
      </c>
      <c r="AC173">
        <f>'sub bg'!AC173/dark!$L$2</f>
        <v>1.1377330497456952</v>
      </c>
      <c r="AD173">
        <f>'sub bg'!AD173/dark!$L$2</f>
        <v>1.1223089950088947</v>
      </c>
      <c r="AE173">
        <f>'sub bg'!AE173/dark!$L$2</f>
        <v>1.1701485292817917</v>
      </c>
      <c r="AF173">
        <f>'sub bg'!AF173/dark!$L$2</f>
        <v>1.1792790150033312</v>
      </c>
      <c r="AG173">
        <f>'sub bg'!AG173/dark!$L$2</f>
        <v>1.1983972624522445</v>
      </c>
      <c r="AH173">
        <f>'sub bg'!AH173/dark!$L$2</f>
        <v>1.2257203412824389</v>
      </c>
      <c r="AI173">
        <f>'sub bg'!AI173/dark!$L$2</f>
        <v>1.2127347040036021</v>
      </c>
      <c r="AJ173">
        <f>'sub bg'!AJ173/dark!$L$2</f>
        <v>1.2425356909182124</v>
      </c>
      <c r="AK173">
        <f>'sub bg'!AK173/dark!$L$2</f>
        <v>1.2550243825881333</v>
      </c>
      <c r="AL173">
        <f>'sub bg'!AL173/dark!$L$2</f>
        <v>1.2730738905217642</v>
      </c>
      <c r="AM173">
        <f>'sub bg'!AM173/dark!$L$2</f>
        <v>1.2597858885151934</v>
      </c>
      <c r="AN173">
        <f>'sub bg'!AN173/dark!$L$2</f>
        <v>1.2593743928223</v>
      </c>
      <c r="AO173">
        <f>'sub bg'!AO173/dark!$L$2</f>
        <v>1.2876432462372378</v>
      </c>
      <c r="AP173">
        <f>'sub bg'!AP173/dark!$L$2</f>
        <v>1.2952907329360563</v>
      </c>
      <c r="AQ173">
        <f>'sub bg'!AQ173/dark!$L$2</f>
        <v>1.2664575754783673</v>
      </c>
      <c r="AR173">
        <f>'sub bg'!AR173/dark!$L$2</f>
        <v>1.2873492293065858</v>
      </c>
      <c r="AS173">
        <f>'sub bg'!AS173/dark!$L$2</f>
        <v>1.3073737135521122</v>
      </c>
      <c r="AT173">
        <f>'sub bg'!AT173/dark!$L$2</f>
        <v>1.3176139204679773</v>
      </c>
      <c r="AU173">
        <f>'sub bg'!AU173/dark!$L$2</f>
        <v>1.265156883336777</v>
      </c>
      <c r="AV173">
        <f>'sub bg'!AV173/dark!$L$2</f>
        <v>1.2473326962677938</v>
      </c>
      <c r="AW173">
        <f>'sub bg'!AW173/dark!$L$2</f>
        <v>1.231419574985225</v>
      </c>
      <c r="AX173">
        <f>'sub bg'!AX173/dark!$L$2</f>
        <v>1.2320924052883226</v>
      </c>
      <c r="AY173">
        <f>'sub bg'!AY173/dark!$L$2</f>
        <v>1.231046824196663</v>
      </c>
      <c r="AZ173">
        <f>'sub bg'!AZ173/dark!$L$2</f>
        <v>1.2474700446717117</v>
      </c>
      <c r="BA173">
        <f>'sub bg'!BA173/dark!$L$2</f>
        <v>1.2478774711259075</v>
      </c>
      <c r="BB173">
        <f>'sub bg'!BB173/dark!$L$2</f>
        <v>1.2535983696335462</v>
      </c>
      <c r="BC173">
        <f>'sub bg'!BC173/dark!$L$2</f>
        <v>1.2397670106378713</v>
      </c>
      <c r="BE173">
        <f t="shared" si="2"/>
        <v>39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>
        <f>'sub bg'!Q174/dark!$L$2</f>
        <v>1.0918662967135129</v>
      </c>
      <c r="R174">
        <f>'sub bg'!R174/dark!$L$2</f>
        <v>1.0917010348958649</v>
      </c>
      <c r="S174">
        <f>'sub bg'!S174/dark!$L$2</f>
        <v>1.1121255052911057</v>
      </c>
      <c r="T174">
        <f>'sub bg'!T174/dark!$L$2</f>
        <v>1.0922628516720188</v>
      </c>
      <c r="U174">
        <f>'sub bg'!U174/dark!$L$2</f>
        <v>1.1099994376187368</v>
      </c>
      <c r="V174">
        <f>'sub bg'!V174/dark!$L$2</f>
        <v>1.1481341335675193</v>
      </c>
      <c r="W174">
        <f>'sub bg'!W174/dark!$L$2</f>
        <v>1.1551275756076711</v>
      </c>
      <c r="X174">
        <f>'sub bg'!X174/dark!$L$2</f>
        <v>1.1384873487604485</v>
      </c>
      <c r="Y174">
        <f>'sub bg'!Y174/dark!$L$2</f>
        <v>1.1435246896068845</v>
      </c>
      <c r="Z174">
        <f>'sub bg'!Z174/dark!$L$2</f>
        <v>1.2072425721181879</v>
      </c>
      <c r="AA174">
        <f>'sub bg'!AA174/dark!$L$2</f>
        <v>1.2129099929598712</v>
      </c>
      <c r="AB174">
        <f>'sub bg'!AB174/dark!$L$2</f>
        <v>1.1983660164751122</v>
      </c>
      <c r="AC174">
        <f>'sub bg'!AC174/dark!$L$2</f>
        <v>1.234400100579143</v>
      </c>
      <c r="AD174">
        <f>'sub bg'!AD174/dark!$L$2</f>
        <v>1.2558539032309655</v>
      </c>
      <c r="AE174">
        <f>'sub bg'!AE174/dark!$L$2</f>
        <v>1.3126716139717831</v>
      </c>
      <c r="AF174">
        <f>'sub bg'!AF174/dark!$L$2</f>
        <v>1.329249156634795</v>
      </c>
      <c r="AG174">
        <f>'sub bg'!AG174/dark!$L$2</f>
        <v>1.3696853537283209</v>
      </c>
      <c r="AH174">
        <f>'sub bg'!AH174/dark!$L$2</f>
        <v>1.3850008716090134</v>
      </c>
      <c r="AI174">
        <f>'sub bg'!AI174/dark!$L$2</f>
        <v>1.412345694674235</v>
      </c>
      <c r="AJ174">
        <f>'sub bg'!AJ174/dark!$L$2</f>
        <v>1.46170137297012</v>
      </c>
      <c r="AK174">
        <f>'sub bg'!AK174/dark!$L$2</f>
        <v>1.5128342888948152</v>
      </c>
      <c r="AL174">
        <f>'sub bg'!AL174/dark!$L$2</f>
        <v>1.5148962445692999</v>
      </c>
      <c r="AM174">
        <f>'sub bg'!AM174/dark!$L$2</f>
        <v>1.5788117272823259</v>
      </c>
      <c r="AN174">
        <f>'sub bg'!AN174/dark!$L$2</f>
        <v>1.5679420316540316</v>
      </c>
      <c r="AO174">
        <f>'sub bg'!AO174/dark!$L$2</f>
        <v>1.5704297605776827</v>
      </c>
      <c r="AP174">
        <f>'sub bg'!AP174/dark!$L$2</f>
        <v>1.5859431698851127</v>
      </c>
      <c r="AQ174">
        <f>'sub bg'!AQ174/dark!$L$2</f>
        <v>1.5903709283834724</v>
      </c>
      <c r="AR174">
        <f>'sub bg'!AR174/dark!$L$2</f>
        <v>1.6130749205346808</v>
      </c>
      <c r="AS174">
        <f>'sub bg'!AS174/dark!$L$2</f>
        <v>1.634369442431411</v>
      </c>
      <c r="AT174">
        <f>'sub bg'!AT174/dark!$L$2</f>
        <v>1.6210330492541185</v>
      </c>
      <c r="AU174">
        <f>'sub bg'!AU174/dark!$L$2</f>
        <v>1.5927653196464449</v>
      </c>
      <c r="AV174">
        <f>'sub bg'!AV174/dark!$L$2</f>
        <v>1.6480456075908128</v>
      </c>
      <c r="AW174">
        <f>'sub bg'!AW174/dark!$L$2</f>
        <v>1.6651072432106155</v>
      </c>
      <c r="AX174">
        <f>'sub bg'!AX174/dark!$L$2</f>
        <v>1.6632103187616403</v>
      </c>
      <c r="AY174">
        <f>'sub bg'!AY174/dark!$L$2</f>
        <v>1.6903661445529923</v>
      </c>
      <c r="AZ174">
        <f>'sub bg'!AZ174/dark!$L$2</f>
        <v>1.6751583187925012</v>
      </c>
      <c r="BA174">
        <f>'sub bg'!BA174/dark!$L$2</f>
        <v>1.6764946805556542</v>
      </c>
      <c r="BB174">
        <f>'sub bg'!BB174/dark!$L$2</f>
        <v>1.6477765757423661</v>
      </c>
      <c r="BC174">
        <f>'sub bg'!BC174/dark!$L$2</f>
        <v>1.6493848601597623</v>
      </c>
      <c r="BE174">
        <f t="shared" si="2"/>
        <v>39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>
        <f>'sub bg'!Q175/dark!$L$2</f>
        <v>1.0470659900817041</v>
      </c>
      <c r="R175">
        <f>'sub bg'!R175/dark!$L$2</f>
        <v>1.0928566637521329</v>
      </c>
      <c r="S175">
        <f>'sub bg'!S175/dark!$L$2</f>
        <v>1.111133769004611</v>
      </c>
      <c r="T175">
        <f>'sub bg'!T175/dark!$L$2</f>
        <v>1.1182626621974352</v>
      </c>
      <c r="U175">
        <f>'sub bg'!U175/dark!$L$2</f>
        <v>1.1388716141200841</v>
      </c>
      <c r="V175">
        <f>'sub bg'!V175/dark!$L$2</f>
        <v>1.1507698963874768</v>
      </c>
      <c r="W175">
        <f>'sub bg'!W175/dark!$L$2</f>
        <v>1.1821441215099118</v>
      </c>
      <c r="X175">
        <f>'sub bg'!X175/dark!$L$2</f>
        <v>1.1914625740899318</v>
      </c>
      <c r="Y175">
        <f>'sub bg'!Y175/dark!$L$2</f>
        <v>1.2312271286023158</v>
      </c>
      <c r="Z175">
        <f>'sub bg'!Z175/dark!$L$2</f>
        <v>1.2810168925903471</v>
      </c>
      <c r="AA175">
        <f>'sub bg'!AA175/dark!$L$2</f>
        <v>1.2911353799067107</v>
      </c>
      <c r="AB175">
        <f>'sub bg'!AB175/dark!$L$2</f>
        <v>1.2958457064716213</v>
      </c>
      <c r="AC175">
        <f>'sub bg'!AC175/dark!$L$2</f>
        <v>1.344200455804536</v>
      </c>
      <c r="AD175">
        <f>'sub bg'!AD175/dark!$L$2</f>
        <v>1.3834227609454059</v>
      </c>
      <c r="AE175">
        <f>'sub bg'!AE175/dark!$L$2</f>
        <v>1.4106036248617555</v>
      </c>
      <c r="AF175">
        <f>'sub bg'!AF175/dark!$L$2</f>
        <v>1.4511193354222611</v>
      </c>
      <c r="AG175">
        <f>'sub bg'!AG175/dark!$L$2</f>
        <v>1.4820202585391093</v>
      </c>
      <c r="AH175">
        <f>'sub bg'!AH175/dark!$L$2</f>
        <v>1.5536447607598014</v>
      </c>
      <c r="AI175">
        <f>'sub bg'!AI175/dark!$L$2</f>
        <v>1.4117557131100646</v>
      </c>
      <c r="AJ175">
        <f>'sub bg'!AJ175/dark!$L$2</f>
        <v>1.4364300805761847</v>
      </c>
      <c r="AK175">
        <f>'sub bg'!AK175/dark!$L$2</f>
        <v>1.4517713095707245</v>
      </c>
      <c r="AL175">
        <f>'sub bg'!AL175/dark!$L$2</f>
        <v>1.4538459732687579</v>
      </c>
      <c r="AM175">
        <f>'sub bg'!AM175/dark!$L$2</f>
        <v>1.4867150205925408</v>
      </c>
      <c r="AN175">
        <f>'sub bg'!AN175/dark!$L$2</f>
        <v>1.4681946988776149</v>
      </c>
      <c r="AO175">
        <f>'sub bg'!AO175/dark!$L$2</f>
        <v>1.4987534917139489</v>
      </c>
      <c r="AP175">
        <f>'sub bg'!AP175/dark!$L$2</f>
        <v>1.5047040681034338</v>
      </c>
      <c r="AQ175">
        <f>'sub bg'!AQ175/dark!$L$2</f>
        <v>1.5182429420691119</v>
      </c>
      <c r="AR175" t="e">
        <f>'sub bg'!AR175/dark!$L$2</f>
        <v>#VALUE!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#VALUE!</v>
      </c>
      <c r="BE175">
        <f t="shared" si="2"/>
        <v>27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>
        <f>'sub bg'!Q176/dark!$L$2</f>
        <v>1.0271109098212889</v>
      </c>
      <c r="R176">
        <f>'sub bg'!R176/dark!$L$2</f>
        <v>1.0400620532573683</v>
      </c>
      <c r="S176">
        <f>'sub bg'!S176/dark!$L$2</f>
        <v>1.0637582322539347</v>
      </c>
      <c r="T176">
        <f>'sub bg'!T176/dark!$L$2</f>
        <v>1.051159314227319</v>
      </c>
      <c r="U176">
        <f>'sub bg'!U176/dark!$L$2</f>
        <v>1.0875024807978362</v>
      </c>
      <c r="V176">
        <f>'sub bg'!V176/dark!$L$2</f>
        <v>1.0917580309057826</v>
      </c>
      <c r="W176">
        <f>'sub bg'!W176/dark!$L$2</f>
        <v>1.1243054579537191</v>
      </c>
      <c r="X176">
        <f>'sub bg'!X176/dark!$L$2</f>
        <v>1.1360602754046065</v>
      </c>
      <c r="Y176">
        <f>'sub bg'!Y176/dark!$L$2</f>
        <v>1.1542454914252076</v>
      </c>
      <c r="Z176">
        <f>'sub bg'!Z176/dark!$L$2</f>
        <v>1.1913268900693963</v>
      </c>
      <c r="AA176">
        <f>'sub bg'!AA176/dark!$L$2</f>
        <v>1.1876260601849467</v>
      </c>
      <c r="AB176">
        <f>'sub bg'!AB176/dark!$L$2</f>
        <v>1.2282769643416547</v>
      </c>
      <c r="AC176">
        <f>'sub bg'!AC176/dark!$L$2</f>
        <v>1.2687175844093224</v>
      </c>
      <c r="AD176">
        <f>'sub bg'!AD176/dark!$L$2</f>
        <v>1.2768535307793472</v>
      </c>
      <c r="AE176">
        <f>'sub bg'!AE176/dark!$L$2</f>
        <v>1.3254243594630666</v>
      </c>
      <c r="AF176">
        <f>'sub bg'!AF176/dark!$L$2</f>
        <v>1.3393607859890087</v>
      </c>
      <c r="AG176">
        <f>'sub bg'!AG176/dark!$L$2</f>
        <v>1.369699263484593</v>
      </c>
      <c r="AH176">
        <f>'sub bg'!AH176/dark!$L$2</f>
        <v>1.3960984704662822</v>
      </c>
      <c r="AI176">
        <f>'sub bg'!AI176/dark!$L$2</f>
        <v>1.4308769409023947</v>
      </c>
      <c r="AJ176">
        <f>'sub bg'!AJ176/dark!$L$2</f>
        <v>1.4558622845160514</v>
      </c>
      <c r="AK176">
        <f>'sub bg'!AK176/dark!$L$2</f>
        <v>1.5087011907564809</v>
      </c>
      <c r="AL176">
        <f>'sub bg'!AL176/dark!$L$2</f>
        <v>1.5005372932055701</v>
      </c>
      <c r="AM176">
        <f>'sub bg'!AM176/dark!$L$2</f>
        <v>1.5340801228048162</v>
      </c>
      <c r="AN176">
        <f>'sub bg'!AN176/dark!$L$2</f>
        <v>1.5171416854768225</v>
      </c>
      <c r="AO176">
        <f>'sub bg'!AO176/dark!$L$2</f>
        <v>1.5598927103861397</v>
      </c>
      <c r="AP176">
        <f>'sub bg'!AP176/dark!$L$2</f>
        <v>1.5162556538625283</v>
      </c>
      <c r="AQ176">
        <f>'sub bg'!AQ176/dark!$L$2</f>
        <v>1.5417350131832035</v>
      </c>
      <c r="AR176">
        <f>'sub bg'!AR176/dark!$L$2</f>
        <v>1.5805141008855341</v>
      </c>
      <c r="AS176">
        <f>'sub bg'!AS176/dark!$L$2</f>
        <v>1.5974022346393664</v>
      </c>
      <c r="AT176">
        <f>'sub bg'!AT176/dark!$L$2</f>
        <v>1.5987529874638904</v>
      </c>
      <c r="AU176">
        <f>'sub bg'!AU176/dark!$L$2</f>
        <v>1.6073902520597654</v>
      </c>
      <c r="AV176">
        <f>'sub bg'!AV176/dark!$L$2</f>
        <v>1.6272738737674999</v>
      </c>
      <c r="AW176">
        <f>'sub bg'!AW176/dark!$L$2</f>
        <v>1.6915266258280834</v>
      </c>
      <c r="AX176">
        <f>'sub bg'!AX176/dark!$L$2</f>
        <v>1.669040739501094</v>
      </c>
      <c r="AY176">
        <f>'sub bg'!AY176/dark!$L$2</f>
        <v>1.5178525743613631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#VALUE!</v>
      </c>
      <c r="BE176">
        <f t="shared" si="2"/>
        <v>35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>
        <f>'sub bg'!Q177/dark!$L$2</f>
        <v>1.0181716746700105</v>
      </c>
      <c r="R177">
        <f>'sub bg'!R177/dark!$L$2</f>
        <v>1.0141147205737653</v>
      </c>
      <c r="S177">
        <f>'sub bg'!S177/dark!$L$2</f>
        <v>1.0358992849030915</v>
      </c>
      <c r="T177">
        <f>'sub bg'!T177/dark!$L$2</f>
        <v>1.0358576433555762</v>
      </c>
      <c r="U177">
        <f>'sub bg'!U177/dark!$L$2</f>
        <v>1.0448547023204724</v>
      </c>
      <c r="V177">
        <f>'sub bg'!V177/dark!$L$2</f>
        <v>1.0571932410386438</v>
      </c>
      <c r="W177">
        <f>'sub bg'!W177/dark!$L$2</f>
        <v>1.0925226099443839</v>
      </c>
      <c r="X177">
        <f>'sub bg'!X177/dark!$L$2</f>
        <v>1.0824475306215133</v>
      </c>
      <c r="Y177">
        <f>'sub bg'!Y177/dark!$L$2</f>
        <v>1.0748591032493302</v>
      </c>
      <c r="Z177">
        <f>'sub bg'!Z177/dark!$L$2</f>
        <v>1.0735029785739814</v>
      </c>
      <c r="AA177">
        <f>'sub bg'!AA177/dark!$L$2</f>
        <v>1.1315519237824196</v>
      </c>
      <c r="AB177">
        <f>'sub bg'!AB177/dark!$L$2</f>
        <v>1.0960956322890163</v>
      </c>
      <c r="AC177">
        <f>'sub bg'!AC177/dark!$L$2</f>
        <v>1.1334371933641716</v>
      </c>
      <c r="AD177">
        <f>'sub bg'!AD177/dark!$L$2</f>
        <v>1.1574822393459301</v>
      </c>
      <c r="AE177">
        <f>'sub bg'!AE177/dark!$L$2</f>
        <v>1.1887426159968759</v>
      </c>
      <c r="AF177">
        <f>'sub bg'!AF177/dark!$L$2</f>
        <v>1.1831160534120218</v>
      </c>
      <c r="AG177">
        <f>'sub bg'!AG177/dark!$L$2</f>
        <v>1.1873901724935474</v>
      </c>
      <c r="AH177">
        <f>'sub bg'!AH177/dark!$L$2</f>
        <v>1.2025026685116107</v>
      </c>
      <c r="AI177">
        <f>'sub bg'!AI177/dark!$L$2</f>
        <v>1.2141428033698871</v>
      </c>
      <c r="AJ177">
        <f>'sub bg'!AJ177/dark!$L$2</f>
        <v>1.2291394493233425</v>
      </c>
      <c r="AK177">
        <f>'sub bg'!AK177/dark!$L$2</f>
        <v>1.2647305802430759</v>
      </c>
      <c r="AL177">
        <f>'sub bg'!AL177/dark!$L$2</f>
        <v>1.2877980480100979</v>
      </c>
      <c r="AM177">
        <f>'sub bg'!AM177/dark!$L$2</f>
        <v>1.2811685084131348</v>
      </c>
      <c r="AN177">
        <f>'sub bg'!AN177/dark!$L$2</f>
        <v>1.2869609491597072</v>
      </c>
      <c r="AO177">
        <f>'sub bg'!AO177/dark!$L$2</f>
        <v>1.3245214311596085</v>
      </c>
      <c r="AP177">
        <f>'sub bg'!AP177/dark!$L$2</f>
        <v>1.3277420805753208</v>
      </c>
      <c r="AQ177">
        <f>'sub bg'!AQ177/dark!$L$2</f>
        <v>1.3096339028476514</v>
      </c>
      <c r="AR177">
        <f>'sub bg'!AR177/dark!$L$2</f>
        <v>1.3497520996259262</v>
      </c>
      <c r="AS177">
        <f>'sub bg'!AS177/dark!$L$2</f>
        <v>1.3621362030764204</v>
      </c>
      <c r="AT177">
        <f>'sub bg'!AT177/dark!$L$2</f>
        <v>1.3243987752914304</v>
      </c>
      <c r="AU177">
        <f>'sub bg'!AU177/dark!$L$2</f>
        <v>1.2484602744196733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#VALUE!</v>
      </c>
      <c r="BE177">
        <f t="shared" si="2"/>
        <v>31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>
        <f>'sub bg'!Q178/dark!$L$2</f>
        <v>0.99392731159325587</v>
      </c>
      <c r="R178">
        <f>'sub bg'!R178/dark!$L$2</f>
        <v>0.99303772325437545</v>
      </c>
      <c r="S178">
        <f>'sub bg'!S178/dark!$L$2</f>
        <v>1.02200613168697</v>
      </c>
      <c r="T178">
        <f>'sub bg'!T178/dark!$L$2</f>
        <v>1.032439687346357</v>
      </c>
      <c r="U178">
        <f>'sub bg'!U178/dark!$L$2</f>
        <v>1.0254956691453923</v>
      </c>
      <c r="V178">
        <f>'sub bg'!V178/dark!$L$2</f>
        <v>1.0288532272873137</v>
      </c>
      <c r="W178">
        <f>'sub bg'!W178/dark!$L$2</f>
        <v>1.0486924866956231</v>
      </c>
      <c r="X178">
        <f>'sub bg'!X178/dark!$L$2</f>
        <v>1.0322350519883865</v>
      </c>
      <c r="Y178">
        <f>'sub bg'!Y178/dark!$L$2</f>
        <v>1.0426761874093511</v>
      </c>
      <c r="Z178">
        <f>'sub bg'!Z178/dark!$L$2</f>
        <v>1.061361197208897</v>
      </c>
      <c r="AA178">
        <f>'sub bg'!AA178/dark!$L$2</f>
        <v>1.057607442850818</v>
      </c>
      <c r="AB178">
        <f>'sub bg'!AB178/dark!$L$2</f>
        <v>1.0822617651163775</v>
      </c>
      <c r="AC178">
        <f>'sub bg'!AC178/dark!$L$2</f>
        <v>1.0622149530970262</v>
      </c>
      <c r="AD178">
        <f>'sub bg'!AD178/dark!$L$2</f>
        <v>1.0888326040482372</v>
      </c>
      <c r="AE178">
        <f>'sub bg'!AE178/dark!$L$2</f>
        <v>1.1035189403891714</v>
      </c>
      <c r="AF178">
        <f>'sub bg'!AF178/dark!$L$2</f>
        <v>1.11623748440147</v>
      </c>
      <c r="AG178">
        <f>'sub bg'!AG178/dark!$L$2</f>
        <v>1.1469065449251494</v>
      </c>
      <c r="AH178">
        <f>'sub bg'!AH178/dark!$L$2</f>
        <v>1.155684870578513</v>
      </c>
      <c r="AI178">
        <f>'sub bg'!AI178/dark!$L$2</f>
        <v>1.1624988154309215</v>
      </c>
      <c r="AJ178">
        <f>'sub bg'!AJ178/dark!$L$2</f>
        <v>1.2045790091539748</v>
      </c>
      <c r="AK178">
        <f>'sub bg'!AK178/dark!$L$2</f>
        <v>1.2056789526232492</v>
      </c>
      <c r="AL178">
        <f>'sub bg'!AL178/dark!$L$2</f>
        <v>1.2019976627732476</v>
      </c>
      <c r="AM178">
        <f>'sub bg'!AM178/dark!$L$2</f>
        <v>1.2104085137348921</v>
      </c>
      <c r="AN178">
        <f>'sub bg'!AN178/dark!$L$2</f>
        <v>1.2069493296753846</v>
      </c>
      <c r="AO178">
        <f>'sub bg'!AO178/dark!$L$2</f>
        <v>1.2227160748222567</v>
      </c>
      <c r="AP178">
        <f>'sub bg'!AP178/dark!$L$2</f>
        <v>1.2363759827363132</v>
      </c>
      <c r="AQ178">
        <f>'sub bg'!AQ178/dark!$L$2</f>
        <v>1.219493183831718</v>
      </c>
      <c r="AR178">
        <f>'sub bg'!AR178/dark!$L$2</f>
        <v>1.2375709733694455</v>
      </c>
      <c r="AS178">
        <f>'sub bg'!AS178/dark!$L$2</f>
        <v>1.2390132809570815</v>
      </c>
      <c r="AT178">
        <f>'sub bg'!AT178/dark!$L$2</f>
        <v>1.2143570113234454</v>
      </c>
      <c r="AU178">
        <f>'sub bg'!AU178/dark!$L$2</f>
        <v>1.2367001084892588</v>
      </c>
      <c r="AV178">
        <f>'sub bg'!AV178/dark!$L$2</f>
        <v>1.2481888731842155</v>
      </c>
      <c r="AW178">
        <f>'sub bg'!AW178/dark!$L$2</f>
        <v>1.2312714311292492</v>
      </c>
      <c r="AX178">
        <f>'sub bg'!AX178/dark!$L$2</f>
        <v>1.2160968886619747</v>
      </c>
      <c r="AY178">
        <f>'sub bg'!AY178/dark!$L$2</f>
        <v>1.2265271651118541</v>
      </c>
      <c r="AZ178">
        <f>'sub bg'!AZ178/dark!$L$2</f>
        <v>1.2317302739945073</v>
      </c>
      <c r="BA178">
        <f>'sub bg'!BA178/dark!$L$2</f>
        <v>1.2275910662331735</v>
      </c>
      <c r="BB178">
        <f>'sub bg'!BB178/dark!$L$2</f>
        <v>1.2548281252126556</v>
      </c>
      <c r="BC178">
        <f>'sub bg'!BC178/dark!$L$2</f>
        <v>1.2343540731350997</v>
      </c>
      <c r="BE178">
        <f t="shared" si="2"/>
        <v>39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>
        <f>'sub bg'!Q179/dark!$L$2</f>
        <v>1.0455383778161385</v>
      </c>
      <c r="R179">
        <f>'sub bg'!R179/dark!$L$2</f>
        <v>1.0896786823356077</v>
      </c>
      <c r="S179">
        <f>'sub bg'!S179/dark!$L$2</f>
        <v>1.0795279172149566</v>
      </c>
      <c r="T179">
        <f>'sub bg'!T179/dark!$L$2</f>
        <v>1.0689344723081242</v>
      </c>
      <c r="U179">
        <f>'sub bg'!U179/dark!$L$2</f>
        <v>1.0942907459284306</v>
      </c>
      <c r="V179">
        <f>'sub bg'!V179/dark!$L$2</f>
        <v>1.0873932906920791</v>
      </c>
      <c r="W179">
        <f>'sub bg'!W179/dark!$L$2</f>
        <v>1.1144188803302011</v>
      </c>
      <c r="X179">
        <f>'sub bg'!X179/dark!$L$2</f>
        <v>1.1279469159007989</v>
      </c>
      <c r="Y179">
        <f>'sub bg'!Y179/dark!$L$2</f>
        <v>1.1076724136138028</v>
      </c>
      <c r="Z179">
        <f>'sub bg'!Z179/dark!$L$2</f>
        <v>1.1474066300497785</v>
      </c>
      <c r="AA179">
        <f>'sub bg'!AA179/dark!$L$2</f>
        <v>1.1684585872117645</v>
      </c>
      <c r="AB179">
        <f>'sub bg'!AB179/dark!$L$2</f>
        <v>1.1606665520733406</v>
      </c>
      <c r="AC179">
        <f>'sub bg'!AC179/dark!$L$2</f>
        <v>1.1877349997739066</v>
      </c>
      <c r="AD179">
        <f>'sub bg'!AD179/dark!$L$2</f>
        <v>1.2012528815252301</v>
      </c>
      <c r="AE179">
        <f>'sub bg'!AE179/dark!$L$2</f>
        <v>1.2406612623899509</v>
      </c>
      <c r="AF179">
        <f>'sub bg'!AF179/dark!$L$2</f>
        <v>1.2366629960650468</v>
      </c>
      <c r="AG179">
        <f>'sub bg'!AG179/dark!$L$2</f>
        <v>1.2744218046953717</v>
      </c>
      <c r="AH179">
        <f>'sub bg'!AH179/dark!$L$2</f>
        <v>1.286062233502304</v>
      </c>
      <c r="AI179">
        <f>'sub bg'!AI179/dark!$L$2</f>
        <v>1.2999568226846765</v>
      </c>
      <c r="AJ179">
        <f>'sub bg'!AJ179/dark!$L$2</f>
        <v>1.3568929411906538</v>
      </c>
      <c r="AK179">
        <f>'sub bg'!AK179/dark!$L$2</f>
        <v>1.4077846974333481</v>
      </c>
      <c r="AL179">
        <f>'sub bg'!AL179/dark!$L$2</f>
        <v>1.4408657827621731</v>
      </c>
      <c r="AM179">
        <f>'sub bg'!AM179/dark!$L$2</f>
        <v>1.3843572275737717</v>
      </c>
      <c r="AN179">
        <f>'sub bg'!AN179/dark!$L$2</f>
        <v>1.4358641359357855</v>
      </c>
      <c r="AO179">
        <f>'sub bg'!AO179/dark!$L$2</f>
        <v>1.4544050951539618</v>
      </c>
      <c r="AP179">
        <f>'sub bg'!AP179/dark!$L$2</f>
        <v>1.4835552203509359</v>
      </c>
      <c r="AQ179">
        <f>'sub bg'!AQ179/dark!$L$2</f>
        <v>1.4449531109776281</v>
      </c>
      <c r="AR179">
        <f>'sub bg'!AR179/dark!$L$2</f>
        <v>1.4800390031292696</v>
      </c>
      <c r="AS179">
        <f>'sub bg'!AS179/dark!$L$2</f>
        <v>1.4613612608222901</v>
      </c>
      <c r="AT179">
        <f>'sub bg'!AT179/dark!$L$2</f>
        <v>1.5036473906788177</v>
      </c>
      <c r="AU179">
        <f>'sub bg'!AU179/dark!$L$2</f>
        <v>1.468797373836551</v>
      </c>
      <c r="AV179">
        <f>'sub bg'!AV179/dark!$L$2</f>
        <v>1.4624899429116516</v>
      </c>
      <c r="AW179">
        <f>'sub bg'!AW179/dark!$L$2</f>
        <v>1.4729820314463959</v>
      </c>
      <c r="AX179">
        <f>'sub bg'!AX179/dark!$L$2</f>
        <v>1.4970942720027474</v>
      </c>
      <c r="AY179">
        <f>'sub bg'!AY179/dark!$L$2</f>
        <v>1.5202458489849853</v>
      </c>
      <c r="AZ179">
        <f>'sub bg'!AZ179/dark!$L$2</f>
        <v>1.5255579347227406</v>
      </c>
      <c r="BA179">
        <f>'sub bg'!BA179/dark!$L$2</f>
        <v>1.5041772203042922</v>
      </c>
      <c r="BB179">
        <f>'sub bg'!BB179/dark!$L$2</f>
        <v>1.4744829085508135</v>
      </c>
      <c r="BC179">
        <f>'sub bg'!BC179/dark!$L$2</f>
        <v>1.4913932467675897</v>
      </c>
      <c r="BE179">
        <f t="shared" si="2"/>
        <v>39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>
        <f>'sub bg'!Q180/dark!$L$2</f>
        <v>1.033795311016398</v>
      </c>
      <c r="R180">
        <f>'sub bg'!R180/dark!$L$2</f>
        <v>1.0407392237858151</v>
      </c>
      <c r="S180">
        <f>'sub bg'!S180/dark!$L$2</f>
        <v>1.0700202745321421</v>
      </c>
      <c r="T180">
        <f>'sub bg'!T180/dark!$L$2</f>
        <v>1.0591581949945208</v>
      </c>
      <c r="U180">
        <f>'sub bg'!U180/dark!$L$2</f>
        <v>1.1001893623420851</v>
      </c>
      <c r="V180">
        <f>'sub bg'!V180/dark!$L$2</f>
        <v>1.1244683040903389</v>
      </c>
      <c r="W180">
        <f>'sub bg'!W180/dark!$L$2</f>
        <v>1.1146057187757825</v>
      </c>
      <c r="X180">
        <f>'sub bg'!X180/dark!$L$2</f>
        <v>1.1456914800907163</v>
      </c>
      <c r="Y180">
        <f>'sub bg'!Y180/dark!$L$2</f>
        <v>1.1479660576929809</v>
      </c>
      <c r="Z180">
        <f>'sub bg'!Z180/dark!$L$2</f>
        <v>1.1848951417989315</v>
      </c>
      <c r="AA180">
        <f>'sub bg'!AA180/dark!$L$2</f>
        <v>1.1791444258072774</v>
      </c>
      <c r="AB180">
        <f>'sub bg'!AB180/dark!$L$2</f>
        <v>1.1888894916590378</v>
      </c>
      <c r="AC180">
        <f>'sub bg'!AC180/dark!$L$2</f>
        <v>1.2213874618501062</v>
      </c>
      <c r="AD180">
        <f>'sub bg'!AD180/dark!$L$2</f>
        <v>1.2427916774848833</v>
      </c>
      <c r="AE180">
        <f>'sub bg'!AE180/dark!$L$2</f>
        <v>1.2486045013824998</v>
      </c>
      <c r="AF180">
        <f>'sub bg'!AF180/dark!$L$2</f>
        <v>1.2749233002965956</v>
      </c>
      <c r="AG180">
        <f>'sub bg'!AG180/dark!$L$2</f>
        <v>1.2652000161271277</v>
      </c>
      <c r="AH180">
        <f>'sub bg'!AH180/dark!$L$2</f>
        <v>1.2647901038591984</v>
      </c>
      <c r="AI180">
        <f>'sub bg'!AI180/dark!$L$2</f>
        <v>1.3309939196759459</v>
      </c>
      <c r="AJ180">
        <f>'sub bg'!AJ180/dark!$L$2</f>
        <v>1.28878694880734</v>
      </c>
      <c r="AK180">
        <f>'sub bg'!AK180/dark!$L$2</f>
        <v>1.4279814879274031</v>
      </c>
      <c r="AL180">
        <f>'sub bg'!AL180/dark!$L$2</f>
        <v>1.3968868491737498</v>
      </c>
      <c r="AM180">
        <f>'sub bg'!AM180/dark!$L$2</f>
        <v>1.4606233275289273</v>
      </c>
      <c r="AN180">
        <f>'sub bg'!AN180/dark!$L$2</f>
        <v>1.4441954114389377</v>
      </c>
      <c r="AO180">
        <f>'sub bg'!AO180/dark!$L$2</f>
        <v>1.473343335956113</v>
      </c>
      <c r="AP180">
        <f>'sub bg'!AP180/dark!$L$2</f>
        <v>1.4285229428089339</v>
      </c>
      <c r="AQ180">
        <f>'sub bg'!AQ180/dark!$L$2</f>
        <v>1.4753125341282451</v>
      </c>
      <c r="AR180">
        <f>'sub bg'!AR180/dark!$L$2</f>
        <v>1.3658356588119607</v>
      </c>
      <c r="AS180">
        <f>'sub bg'!AS180/dark!$L$2</f>
        <v>1.4960784510212595</v>
      </c>
      <c r="AT180">
        <f>'sub bg'!AT180/dark!$L$2</f>
        <v>1.4979117820438117</v>
      </c>
      <c r="AU180">
        <f>'sub bg'!AU180/dark!$L$2</f>
        <v>1.5402854854382175</v>
      </c>
      <c r="AV180">
        <f>'sub bg'!AV180/dark!$L$2</f>
        <v>1.5031653411102834</v>
      </c>
      <c r="AW180">
        <f>'sub bg'!AW180/dark!$L$2</f>
        <v>1.5060772072245385</v>
      </c>
      <c r="AX180">
        <f>'sub bg'!AX180/dark!$L$2</f>
        <v>1.5732111553325259</v>
      </c>
      <c r="AY180">
        <f>'sub bg'!AY180/dark!$L$2</f>
        <v>1.4411218182323191</v>
      </c>
      <c r="AZ180">
        <f>'sub bg'!AZ180/dark!$L$2</f>
        <v>1.5795744515499222</v>
      </c>
      <c r="BA180">
        <f>'sub bg'!BA180/dark!$L$2</f>
        <v>1.4691931361044568</v>
      </c>
      <c r="BB180">
        <f>'sub bg'!BB180/dark!$L$2</f>
        <v>1.5204218668125877</v>
      </c>
      <c r="BC180">
        <f>'sub bg'!BC180/dark!$L$2</f>
        <v>1.5526676593357323</v>
      </c>
      <c r="BE180">
        <f t="shared" si="2"/>
        <v>39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>
        <f>'sub bg'!Q181/dark!$L$2</f>
        <v>1.1348174557408968</v>
      </c>
      <c r="R181">
        <f>'sub bg'!R181/dark!$L$2</f>
        <v>1.1606580233738653</v>
      </c>
      <c r="S181">
        <f>'sub bg'!S181/dark!$L$2</f>
        <v>1.1420336873305938</v>
      </c>
      <c r="T181">
        <f>'sub bg'!T181/dark!$L$2</f>
        <v>1.1484255612424736</v>
      </c>
      <c r="U181">
        <f>'sub bg'!U181/dark!$L$2</f>
        <v>1.2019466642200027</v>
      </c>
      <c r="V181">
        <f>'sub bg'!V181/dark!$L$2</f>
        <v>1.1993627454586731</v>
      </c>
      <c r="W181">
        <f>'sub bg'!W181/dark!$L$2</f>
        <v>1.2512652113892921</v>
      </c>
      <c r="X181">
        <f>'sub bg'!X181/dark!$L$2</f>
        <v>1.2604905642419404</v>
      </c>
      <c r="Y181">
        <f>'sub bg'!Y181/dark!$L$2</f>
        <v>1.2579599663001444</v>
      </c>
      <c r="Z181">
        <f>'sub bg'!Z181/dark!$L$2</f>
        <v>1.266696755012845</v>
      </c>
      <c r="AA181">
        <f>'sub bg'!AA181/dark!$L$2</f>
        <v>1.3049454866866981</v>
      </c>
      <c r="AB181">
        <f>'sub bg'!AB181/dark!$L$2</f>
        <v>1.3742107469197817</v>
      </c>
      <c r="AC181">
        <f>'sub bg'!AC181/dark!$L$2</f>
        <v>1.3899392358410583</v>
      </c>
      <c r="AD181">
        <f>'sub bg'!AD181/dark!$L$2</f>
        <v>1.39414074468368</v>
      </c>
      <c r="AE181">
        <f>'sub bg'!AE181/dark!$L$2</f>
        <v>1.3169229898376249</v>
      </c>
      <c r="AF181">
        <f>'sub bg'!AF181/dark!$L$2</f>
        <v>1.3190732365270816</v>
      </c>
      <c r="AG181">
        <f>'sub bg'!AG181/dark!$L$2</f>
        <v>1.3325283093570055</v>
      </c>
      <c r="AH181">
        <f>'sub bg'!AH181/dark!$L$2</f>
        <v>1.3801377588375194</v>
      </c>
      <c r="AI181">
        <f>'sub bg'!AI181/dark!$L$2</f>
        <v>1.3928160931857219</v>
      </c>
      <c r="AJ181">
        <f>'sub bg'!AJ181/dark!$L$2</f>
        <v>1.4600940601396162</v>
      </c>
      <c r="AK181">
        <f>'sub bg'!AK181/dark!$L$2</f>
        <v>1.5108950840948496</v>
      </c>
      <c r="AL181">
        <f>'sub bg'!AL181/dark!$L$2</f>
        <v>1.5308743548111365</v>
      </c>
      <c r="AM181">
        <f>'sub bg'!AM181/dark!$L$2</f>
        <v>1.5432198146679259</v>
      </c>
      <c r="AN181">
        <f>'sub bg'!AN181/dark!$L$2</f>
        <v>1.5252608360260875</v>
      </c>
      <c r="AO181">
        <f>'sub bg'!AO181/dark!$L$2</f>
        <v>1.5478032851916712</v>
      </c>
      <c r="AP181">
        <f>'sub bg'!AP181/dark!$L$2</f>
        <v>1.5736578768156795</v>
      </c>
      <c r="AQ181">
        <f>'sub bg'!AQ181/dark!$L$2</f>
        <v>1.5523647626128023</v>
      </c>
      <c r="AR181">
        <f>'sub bg'!AR181/dark!$L$2</f>
        <v>1.6124376648230156</v>
      </c>
      <c r="AS181">
        <f>'sub bg'!AS181/dark!$L$2</f>
        <v>1.567621167139579</v>
      </c>
      <c r="AT181">
        <f>'sub bg'!AT181/dark!$L$2</f>
        <v>1.5934914406221024</v>
      </c>
      <c r="AU181">
        <f>'sub bg'!AU181/dark!$L$2</f>
        <v>1.580189927226775</v>
      </c>
      <c r="AV181">
        <f>'sub bg'!AV181/dark!$L$2</f>
        <v>1.5377586644739616</v>
      </c>
      <c r="AW181">
        <f>'sub bg'!AW181/dark!$L$2</f>
        <v>1.6512713427852617</v>
      </c>
      <c r="AX181">
        <f>'sub bg'!AX181/dark!$L$2</f>
        <v>1.6142473932898993</v>
      </c>
      <c r="AY181">
        <f>'sub bg'!AY181/dark!$L$2</f>
        <v>1.6783474652560961</v>
      </c>
      <c r="AZ181">
        <f>'sub bg'!AZ181/dark!$L$2</f>
        <v>1.6599237016331976</v>
      </c>
      <c r="BA181">
        <f>'sub bg'!BA181/dark!$L$2</f>
        <v>1.5842580018474346</v>
      </c>
      <c r="BB181">
        <f>'sub bg'!BB181/dark!$L$2</f>
        <v>1.6052795298340417</v>
      </c>
      <c r="BC181">
        <f>'sub bg'!BC181/dark!$L$2</f>
        <v>1.5874654509433201</v>
      </c>
      <c r="BE181">
        <f t="shared" si="2"/>
        <v>39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>
        <f>'sub bg'!Q182/dark!$L$2</f>
        <v>1.0812779889486421</v>
      </c>
      <c r="R182">
        <f>'sub bg'!R182/dark!$L$2</f>
        <v>1.147722386645893</v>
      </c>
      <c r="S182">
        <f>'sub bg'!S182/dark!$L$2</f>
        <v>1.1304777609207453</v>
      </c>
      <c r="T182">
        <f>'sub bg'!T182/dark!$L$2</f>
        <v>1.1642450382600569</v>
      </c>
      <c r="U182">
        <f>'sub bg'!U182/dark!$L$2</f>
        <v>1.1562229455916162</v>
      </c>
      <c r="V182">
        <f>'sub bg'!V182/dark!$L$2</f>
        <v>1.1952527177322307</v>
      </c>
      <c r="W182">
        <f>'sub bg'!W182/dark!$L$2</f>
        <v>1.2573665467464996</v>
      </c>
      <c r="X182">
        <f>'sub bg'!X182/dark!$L$2</f>
        <v>1.2661725122633518</v>
      </c>
      <c r="Y182">
        <f>'sub bg'!Y182/dark!$L$2</f>
        <v>1.28919459116895</v>
      </c>
      <c r="Z182">
        <f>'sub bg'!Z182/dark!$L$2</f>
        <v>1.3143784175305133</v>
      </c>
      <c r="AA182">
        <f>'sub bg'!AA182/dark!$L$2</f>
        <v>1.3426617964504561</v>
      </c>
      <c r="AB182">
        <f>'sub bg'!AB182/dark!$L$2</f>
        <v>1.282089045650898</v>
      </c>
      <c r="AC182">
        <f>'sub bg'!AC182/dark!$L$2</f>
        <v>1.3495855280541398</v>
      </c>
      <c r="AD182">
        <f>'sub bg'!AD182/dark!$L$2</f>
        <v>1.352787338162257</v>
      </c>
      <c r="AE182">
        <f>'sub bg'!AE182/dark!$L$2</f>
        <v>1.4340859341578049</v>
      </c>
      <c r="AF182">
        <f>'sub bg'!AF182/dark!$L$2</f>
        <v>1.4777099857280875</v>
      </c>
      <c r="AG182">
        <f>'sub bg'!AG182/dark!$L$2</f>
        <v>1.5055959925238367</v>
      </c>
      <c r="AH182">
        <f>'sub bg'!AH182/dark!$L$2</f>
        <v>1.5662129170510044</v>
      </c>
      <c r="AI182">
        <f>'sub bg'!AI182/dark!$L$2</f>
        <v>1.5446361014213419</v>
      </c>
      <c r="AJ182">
        <f>'sub bg'!AJ182/dark!$L$2</f>
        <v>1.6034144274289188</v>
      </c>
      <c r="AK182">
        <f>'sub bg'!AK182/dark!$L$2</f>
        <v>1.6948864015589649</v>
      </c>
      <c r="AL182">
        <f>'sub bg'!AL182/dark!$L$2</f>
        <v>1.6576332014078099</v>
      </c>
      <c r="AM182">
        <f>'sub bg'!AM182/dark!$L$2</f>
        <v>1.7318377573154415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#VALUE!</v>
      </c>
      <c r="BE182">
        <f t="shared" si="2"/>
        <v>23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>
        <f>'sub bg'!Q183/dark!$L$2</f>
        <v>1.0937217715980241</v>
      </c>
      <c r="R183">
        <f>'sub bg'!R183/dark!$L$2</f>
        <v>1.1116310336554189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 t="e">
        <f>'sub bg'!AD183/dark!$L$2</f>
        <v>#VALUE!</v>
      </c>
      <c r="AE183" t="e">
        <f>'sub bg'!AE183/dark!$L$2</f>
        <v>#VALUE!</v>
      </c>
      <c r="AF183" t="e">
        <f>'sub bg'!AF183/dark!$L$2</f>
        <v>#VALUE!</v>
      </c>
      <c r="AG183" t="e">
        <f>'sub bg'!AG183/dark!$L$2</f>
        <v>#VALUE!</v>
      </c>
      <c r="AH183" t="e">
        <f>'sub bg'!AH183/dark!$L$2</f>
        <v>#VALUE!</v>
      </c>
      <c r="AI183" t="e">
        <f>'sub bg'!AI183/dark!$L$2</f>
        <v>#VALUE!</v>
      </c>
      <c r="AJ183" t="e">
        <f>'sub bg'!AJ183/dark!$L$2</f>
        <v>#VALUE!</v>
      </c>
      <c r="AK183" t="e">
        <f>'sub bg'!AK183/dark!$L$2</f>
        <v>#VALUE!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#VALUE!</v>
      </c>
      <c r="BE183">
        <f t="shared" si="2"/>
        <v>2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>
        <f>'sub bg'!Q184/dark!$L$2</f>
        <v>1.0371654698297645</v>
      </c>
      <c r="R184">
        <f>'sub bg'!R184/dark!$L$2</f>
        <v>1.091895420587792</v>
      </c>
      <c r="S184">
        <f>'sub bg'!S184/dark!$L$2</f>
        <v>1.10541325284359</v>
      </c>
      <c r="T184">
        <f>'sub bg'!T184/dark!$L$2</f>
        <v>1.1448110536180853</v>
      </c>
      <c r="U184">
        <f>'sub bg'!U184/dark!$L$2</f>
        <v>1.1304714497536246</v>
      </c>
      <c r="V184">
        <f>'sub bg'!V184/dark!$L$2</f>
        <v>1.1409419399342993</v>
      </c>
      <c r="W184">
        <f>'sub bg'!W184/dark!$L$2</f>
        <v>1.1638087423005632</v>
      </c>
      <c r="X184">
        <f>'sub bg'!X184/dark!$L$2</f>
        <v>1.2088560610909376</v>
      </c>
      <c r="Y184">
        <f>'sub bg'!Y184/dark!$L$2</f>
        <v>1.1754307152492678</v>
      </c>
      <c r="Z184">
        <f>'sub bg'!Z184/dark!$L$2</f>
        <v>1.2022745343830679</v>
      </c>
      <c r="AA184">
        <f>'sub bg'!AA184/dark!$L$2</f>
        <v>1.2045308050128161</v>
      </c>
      <c r="AB184">
        <f>'sub bg'!AB184/dark!$L$2</f>
        <v>1.2163305404936893</v>
      </c>
      <c r="AC184">
        <f>'sub bg'!AC184/dark!$L$2</f>
        <v>1.2095951863234871</v>
      </c>
      <c r="AD184">
        <f>'sub bg'!AD184/dark!$L$2</f>
        <v>1.2638908203315817</v>
      </c>
      <c r="AE184">
        <f>'sub bg'!AE184/dark!$L$2</f>
        <v>1.277511100027513</v>
      </c>
      <c r="AF184">
        <f>'sub bg'!AF184/dark!$L$2</f>
        <v>1.30245135500816</v>
      </c>
      <c r="AG184">
        <f>'sub bg'!AG184/dark!$L$2</f>
        <v>1.3590685862911858</v>
      </c>
      <c r="AH184">
        <f>'sub bg'!AH184/dark!$L$2</f>
        <v>1.3674962945805347</v>
      </c>
      <c r="AI184">
        <f>'sub bg'!AI184/dark!$L$2</f>
        <v>1.4008700820020099</v>
      </c>
      <c r="AJ184">
        <f>'sub bg'!AJ184/dark!$L$2</f>
        <v>1.4282904720221714</v>
      </c>
      <c r="AK184">
        <f>'sub bg'!AK184/dark!$L$2</f>
        <v>1.4704111367755299</v>
      </c>
      <c r="AL184">
        <f>'sub bg'!AL184/dark!$L$2</f>
        <v>1.4956918360629674</v>
      </c>
      <c r="AM184">
        <f>'sub bg'!AM184/dark!$L$2</f>
        <v>1.5394886301156299</v>
      </c>
      <c r="AN184">
        <f>'sub bg'!AN184/dark!$L$2</f>
        <v>1.5142789652854842</v>
      </c>
      <c r="AO184">
        <f>'sub bg'!AO184/dark!$L$2</f>
        <v>1.5614240177347669</v>
      </c>
      <c r="AP184">
        <f>'sub bg'!AP184/dark!$L$2</f>
        <v>1.5788985318066149</v>
      </c>
      <c r="AQ184">
        <f>'sub bg'!AQ184/dark!$L$2</f>
        <v>1.5935926317277751</v>
      </c>
      <c r="AR184">
        <f>'sub bg'!AR184/dark!$L$2</f>
        <v>1.5700524904974162</v>
      </c>
      <c r="AS184">
        <f>'sub bg'!AS184/dark!$L$2</f>
        <v>1.5896906051954482</v>
      </c>
      <c r="AT184">
        <f>'sub bg'!AT184/dark!$L$2</f>
        <v>1.6039343627814817</v>
      </c>
      <c r="AU184">
        <f>'sub bg'!AU184/dark!$L$2</f>
        <v>1.5930000977561753</v>
      </c>
      <c r="AV184">
        <f>'sub bg'!AV184/dark!$L$2</f>
        <v>1.6265976989341835</v>
      </c>
      <c r="AW184">
        <f>'sub bg'!AW184/dark!$L$2</f>
        <v>1.6354389977306525</v>
      </c>
      <c r="AX184">
        <f>'sub bg'!AX184/dark!$L$2</f>
        <v>1.6373529551632264</v>
      </c>
      <c r="AY184">
        <f>'sub bg'!AY184/dark!$L$2</f>
        <v>1.6350334530099557</v>
      </c>
      <c r="AZ184">
        <f>'sub bg'!AZ184/dark!$L$2</f>
        <v>1.6801266335337433</v>
      </c>
      <c r="BA184">
        <f>'sub bg'!BA184/dark!$L$2</f>
        <v>1.6021295371840836</v>
      </c>
      <c r="BB184">
        <f>'sub bg'!BB184/dark!$L$2</f>
        <v>1.6377493012722726</v>
      </c>
      <c r="BC184">
        <f>'sub bg'!BC184/dark!$L$2</f>
        <v>1.6256840896358808</v>
      </c>
      <c r="BE184">
        <f t="shared" si="2"/>
        <v>39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>
        <f>'sub bg'!Q185/dark!$L$2</f>
        <v>1.0663602397865792</v>
      </c>
      <c r="R185">
        <f>'sub bg'!R185/dark!$L$2</f>
        <v>1.079777378002009</v>
      </c>
      <c r="S185">
        <f>'sub bg'!S185/dark!$L$2</f>
        <v>1.0994166885189816</v>
      </c>
      <c r="T185">
        <f>'sub bg'!T185/dark!$L$2</f>
        <v>1.1352405579964102</v>
      </c>
      <c r="U185">
        <f>'sub bg'!U185/dark!$L$2</f>
        <v>1.1937468097362685</v>
      </c>
      <c r="V185">
        <f>'sub bg'!V185/dark!$L$2</f>
        <v>1.1491147618607715</v>
      </c>
      <c r="W185">
        <f>'sub bg'!W185/dark!$L$2</f>
        <v>1.1786979784116987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 t="e">
        <f>'sub bg'!AD185/dark!$L$2</f>
        <v>#VALUE!</v>
      </c>
      <c r="AE185" t="e">
        <f>'sub bg'!AE185/dark!$L$2</f>
        <v>#VALUE!</v>
      </c>
      <c r="AF185" t="e">
        <f>'sub bg'!AF185/dark!$L$2</f>
        <v>#VALUE!</v>
      </c>
      <c r="AG185" t="e">
        <f>'sub bg'!AG185/dark!$L$2</f>
        <v>#VALUE!</v>
      </c>
      <c r="AH185" t="e">
        <f>'sub bg'!AH185/dark!$L$2</f>
        <v>#VALUE!</v>
      </c>
      <c r="AI185" t="e">
        <f>'sub bg'!AI185/dark!$L$2</f>
        <v>#VALUE!</v>
      </c>
      <c r="AJ185" t="e">
        <f>'sub bg'!AJ185/dark!$L$2</f>
        <v>#VALUE!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#VALUE!</v>
      </c>
      <c r="BE185">
        <f t="shared" si="2"/>
        <v>7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>
        <f>'sub bg'!Q186/dark!$L$2</f>
        <v>1.0423877573699039</v>
      </c>
      <c r="R186">
        <f>'sub bg'!R186/dark!$L$2</f>
        <v>1.0639689892011164</v>
      </c>
      <c r="S186">
        <f>'sub bg'!S186/dark!$L$2</f>
        <v>1.0848466668921137</v>
      </c>
      <c r="T186">
        <f>'sub bg'!T186/dark!$L$2</f>
        <v>1.1051467075820169</v>
      </c>
      <c r="U186">
        <f>'sub bg'!U186/dark!$L$2</f>
        <v>1.1096924908918122</v>
      </c>
      <c r="V186">
        <f>'sub bg'!V186/dark!$L$2</f>
        <v>1.1140722699279884</v>
      </c>
      <c r="W186">
        <f>'sub bg'!W186/dark!$L$2</f>
        <v>1.1186894733720547</v>
      </c>
      <c r="X186">
        <f>'sub bg'!X186/dark!$L$2</f>
        <v>1.1170881347273938</v>
      </c>
      <c r="Y186">
        <f>'sub bg'!Y186/dark!$L$2</f>
        <v>1.1450078026192871</v>
      </c>
      <c r="Z186">
        <f>'sub bg'!Z186/dark!$L$2</f>
        <v>1.1518733598065038</v>
      </c>
      <c r="AA186">
        <f>'sub bg'!AA186/dark!$L$2</f>
        <v>1.1668419558750986</v>
      </c>
      <c r="AB186">
        <f>'sub bg'!AB186/dark!$L$2</f>
        <v>1.1766302817993242</v>
      </c>
      <c r="AC186">
        <f>'sub bg'!AC186/dark!$L$2</f>
        <v>1.1875225324203658</v>
      </c>
      <c r="AD186">
        <f>'sub bg'!AD186/dark!$L$2</f>
        <v>1.1948351040577077</v>
      </c>
      <c r="AE186">
        <f>'sub bg'!AE186/dark!$L$2</f>
        <v>1.2119468572884675</v>
      </c>
      <c r="AF186">
        <f>'sub bg'!AF186/dark!$L$2</f>
        <v>1.2217597664992061</v>
      </c>
      <c r="AG186">
        <f>'sub bg'!AG186/dark!$L$2</f>
        <v>1.2167237012317089</v>
      </c>
      <c r="AH186">
        <f>'sub bg'!AH186/dark!$L$2</f>
        <v>1.5513529791366893</v>
      </c>
      <c r="AI186" t="e">
        <f>'sub bg'!AI186/dark!$L$2</f>
        <v>#VALUE!</v>
      </c>
      <c r="AJ186" t="e">
        <f>'sub bg'!AJ186/dark!$L$2</f>
        <v>#VALUE!</v>
      </c>
      <c r="AK186" t="e">
        <f>'sub bg'!AK186/dark!$L$2</f>
        <v>#VALUE!</v>
      </c>
      <c r="AL186" t="e">
        <f>'sub bg'!AL186/dark!$L$2</f>
        <v>#VALUE!</v>
      </c>
      <c r="AM186" t="e">
        <f>'sub bg'!AM186/dark!$L$2</f>
        <v>#VALUE!</v>
      </c>
      <c r="AN186" t="e">
        <f>'sub bg'!AN186/dark!$L$2</f>
        <v>#VALUE!</v>
      </c>
      <c r="AO186" t="e">
        <f>'sub bg'!AO186/dark!$L$2</f>
        <v>#VALUE!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#VALUE!</v>
      </c>
      <c r="BE186">
        <f t="shared" si="2"/>
        <v>18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>
        <f>'sub bg'!Q187/dark!$L$2</f>
        <v>1.0159128356801701</v>
      </c>
      <c r="R187">
        <f>'sub bg'!R187/dark!$L$2</f>
        <v>1.0302295596025557</v>
      </c>
      <c r="S187">
        <f>'sub bg'!S187/dark!$L$2</f>
        <v>1.0395498310294655</v>
      </c>
      <c r="T187">
        <f>'sub bg'!T187/dark!$L$2</f>
        <v>1.0701791561370795</v>
      </c>
      <c r="U187">
        <f>'sub bg'!U187/dark!$L$2</f>
        <v>1.0704943733245436</v>
      </c>
      <c r="V187">
        <f>'sub bg'!V187/dark!$L$2</f>
        <v>1.0854399583746097</v>
      </c>
      <c r="W187">
        <f>'sub bg'!W187/dark!$L$2</f>
        <v>1.0898960442258847</v>
      </c>
      <c r="X187">
        <f>'sub bg'!X187/dark!$L$2</f>
        <v>1.0786985477244007</v>
      </c>
      <c r="Y187">
        <f>'sub bg'!Y187/dark!$L$2</f>
        <v>1.1004210546326494</v>
      </c>
      <c r="Z187">
        <f>'sub bg'!Z187/dark!$L$2</f>
        <v>1.1057581568404669</v>
      </c>
      <c r="AA187">
        <f>'sub bg'!AA187/dark!$L$2</f>
        <v>1.127353853181948</v>
      </c>
      <c r="AB187">
        <f>'sub bg'!AB187/dark!$L$2</f>
        <v>1.1543937543784322</v>
      </c>
      <c r="AC187">
        <f>'sub bg'!AC187/dark!$L$2</f>
        <v>1.1444821343208471</v>
      </c>
      <c r="AD187">
        <f>'sub bg'!AD187/dark!$L$2</f>
        <v>1.1661892244197032</v>
      </c>
      <c r="AE187">
        <f>'sub bg'!AE187/dark!$L$2</f>
        <v>1.2012428584013</v>
      </c>
      <c r="AF187">
        <f>'sub bg'!AF187/dark!$L$2</f>
        <v>1.2220624914229681</v>
      </c>
      <c r="AG187">
        <f>'sub bg'!AG187/dark!$L$2</f>
        <v>1.2353878345188261</v>
      </c>
      <c r="AH187">
        <f>'sub bg'!AH187/dark!$L$2</f>
        <v>1.2174819325402091</v>
      </c>
      <c r="AI187">
        <f>'sub bg'!AI187/dark!$L$2</f>
        <v>1.2618771160948581</v>
      </c>
      <c r="AJ187">
        <f>'sub bg'!AJ187/dark!$L$2</f>
        <v>1.2992408430131157</v>
      </c>
      <c r="AK187">
        <f>'sub bg'!AK187/dark!$L$2</f>
        <v>1.3124000440538619</v>
      </c>
      <c r="AL187">
        <f>'sub bg'!AL187/dark!$L$2</f>
        <v>1.2997239400986815</v>
      </c>
      <c r="AM187">
        <f>'sub bg'!AM187/dark!$L$2</f>
        <v>1.3233936754819937</v>
      </c>
      <c r="AN187">
        <f>'sub bg'!AN187/dark!$L$2</f>
        <v>1.3299957921411234</v>
      </c>
      <c r="AO187">
        <f>'sub bg'!AO187/dark!$L$2</f>
        <v>1.3698710269850716</v>
      </c>
      <c r="AP187">
        <f>'sub bg'!AP187/dark!$L$2</f>
        <v>1.3490365710069587</v>
      </c>
      <c r="AQ187">
        <f>'sub bg'!AQ187/dark!$L$2</f>
        <v>1.3627207036872553</v>
      </c>
      <c r="AR187">
        <f>'sub bg'!AR187/dark!$L$2</f>
        <v>1.3220790810810736</v>
      </c>
      <c r="AS187">
        <f>'sub bg'!AS187/dark!$L$2</f>
        <v>1.3546216696503925</v>
      </c>
      <c r="AT187">
        <f>'sub bg'!AT187/dark!$L$2</f>
        <v>1.3674950811988813</v>
      </c>
      <c r="AU187">
        <f>'sub bg'!AU187/dark!$L$2</f>
        <v>1.3623995352601059</v>
      </c>
      <c r="AV187">
        <f>'sub bg'!AV187/dark!$L$2</f>
        <v>1.3611002410998803</v>
      </c>
      <c r="AW187">
        <f>'sub bg'!AW187/dark!$L$2</f>
        <v>1.3955938066902325</v>
      </c>
      <c r="AX187">
        <f>'sub bg'!AX187/dark!$L$2</f>
        <v>1.3901701236932498</v>
      </c>
      <c r="AY187">
        <f>'sub bg'!AY187/dark!$L$2</f>
        <v>1.3940170174206821</v>
      </c>
      <c r="AZ187">
        <f>'sub bg'!AZ187/dark!$L$2</f>
        <v>1.3946736804116222</v>
      </c>
      <c r="BA187">
        <f>'sub bg'!BA187/dark!$L$2</f>
        <v>1.356541626522809</v>
      </c>
      <c r="BB187">
        <f>'sub bg'!BB187/dark!$L$2</f>
        <v>1.3629742776109883</v>
      </c>
      <c r="BC187">
        <f>'sub bg'!BC187/dark!$L$2</f>
        <v>1.3605905536421383</v>
      </c>
      <c r="BE187">
        <f t="shared" si="2"/>
        <v>39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>
        <f>'sub bg'!Q188/dark!$L$2</f>
        <v>1.0583095059509984</v>
      </c>
      <c r="R188">
        <f>'sub bg'!R188/dark!$L$2</f>
        <v>1.0750641932023517</v>
      </c>
      <c r="S188">
        <f>'sub bg'!S188/dark!$L$2</f>
        <v>1.1196584588610405</v>
      </c>
      <c r="T188">
        <f>'sub bg'!T188/dark!$L$2</f>
        <v>1.1108631608911912</v>
      </c>
      <c r="U188">
        <f>'sub bg'!U188/dark!$L$2</f>
        <v>1.1248915760306153</v>
      </c>
      <c r="V188">
        <f>'sub bg'!V188/dark!$L$2</f>
        <v>1.1333157504694664</v>
      </c>
      <c r="W188">
        <f>'sub bg'!W188/dark!$L$2</f>
        <v>1.1522484907346051</v>
      </c>
      <c r="X188">
        <f>'sub bg'!X188/dark!$L$2</f>
        <v>1.1565075841206598</v>
      </c>
      <c r="Y188">
        <f>'sub bg'!Y188/dark!$L$2</f>
        <v>1.1649545056659427</v>
      </c>
      <c r="Z188">
        <f>'sub bg'!Z188/dark!$L$2</f>
        <v>1.1683138324415474</v>
      </c>
      <c r="AA188">
        <f>'sub bg'!AA188/dark!$L$2</f>
        <v>1.1853649496847971</v>
      </c>
      <c r="AB188">
        <f>'sub bg'!AB188/dark!$L$2</f>
        <v>1.2021457156519568</v>
      </c>
      <c r="AC188">
        <f>'sub bg'!AC188/dark!$L$2</f>
        <v>1.2152417732483103</v>
      </c>
      <c r="AD188">
        <f>'sub bg'!AD188/dark!$L$2</f>
        <v>1.2181346168701914</v>
      </c>
      <c r="AE188">
        <f>'sub bg'!AE188/dark!$L$2</f>
        <v>1.2716367380928948</v>
      </c>
      <c r="AF188">
        <f>'sub bg'!AF188/dark!$L$2</f>
        <v>1.270723255661391</v>
      </c>
      <c r="AG188">
        <f>'sub bg'!AG188/dark!$L$2</f>
        <v>1.2841864141558095</v>
      </c>
      <c r="AH188">
        <f>'sub bg'!AH188/dark!$L$2</f>
        <v>1.3060402987022206</v>
      </c>
      <c r="AI188">
        <f>'sub bg'!AI188/dark!$L$2</f>
        <v>1.3106203162830199</v>
      </c>
      <c r="AJ188">
        <f>'sub bg'!AJ188/dark!$L$2</f>
        <v>1.3572641240346444</v>
      </c>
      <c r="AK188">
        <f>'sub bg'!AK188/dark!$L$2</f>
        <v>1.3872755497379368</v>
      </c>
      <c r="AL188">
        <f>'sub bg'!AL188/dark!$L$2</f>
        <v>1.4023891023781072</v>
      </c>
      <c r="AM188">
        <f>'sub bg'!AM188/dark!$L$2</f>
        <v>1.417773625669323</v>
      </c>
      <c r="AN188">
        <f>'sub bg'!AN188/dark!$L$2</f>
        <v>1.4173317313808909</v>
      </c>
      <c r="AO188">
        <f>'sub bg'!AO188/dark!$L$2</f>
        <v>1.4280433260424137</v>
      </c>
      <c r="AP188">
        <f>'sub bg'!AP188/dark!$L$2</f>
        <v>1.4768764344125223</v>
      </c>
      <c r="AQ188">
        <f>'sub bg'!AQ188/dark!$L$2</f>
        <v>1.483096484288879</v>
      </c>
      <c r="AR188">
        <f>'sub bg'!AR188/dark!$L$2</f>
        <v>1.492093151623499</v>
      </c>
      <c r="AS188">
        <f>'sub bg'!AS188/dark!$L$2</f>
        <v>1.471922527732564</v>
      </c>
      <c r="AT188">
        <f>'sub bg'!AT188/dark!$L$2</f>
        <v>1.5161633046566689</v>
      </c>
      <c r="AU188">
        <f>'sub bg'!AU188/dark!$L$2</f>
        <v>1.482532468339977</v>
      </c>
      <c r="AV188">
        <f>'sub bg'!AV188/dark!$L$2</f>
        <v>1.5008875538989761</v>
      </c>
      <c r="AW188">
        <f>'sub bg'!AW188/dark!$L$2</f>
        <v>1.5394643501867742</v>
      </c>
      <c r="AX188">
        <f>'sub bg'!AX188/dark!$L$2</f>
        <v>1.5552058242699096</v>
      </c>
      <c r="AY188">
        <f>'sub bg'!AY188/dark!$L$2</f>
        <v>1.5234931275046519</v>
      </c>
      <c r="AZ188">
        <f>'sub bg'!AZ188/dark!$L$2</f>
        <v>1.5146754280632295</v>
      </c>
      <c r="BA188">
        <f>'sub bg'!BA188/dark!$L$2</f>
        <v>1.5493091891356858</v>
      </c>
      <c r="BB188">
        <f>'sub bg'!BB188/dark!$L$2</f>
        <v>1.5250994660759645</v>
      </c>
      <c r="BC188">
        <f>'sub bg'!BC188/dark!$L$2</f>
        <v>1.5190403890223745</v>
      </c>
      <c r="BE188">
        <f t="shared" si="2"/>
        <v>39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>
        <f>'sub bg'!Q189/dark!$L$2</f>
        <v>1.1313337652499633</v>
      </c>
      <c r="R189">
        <f>'sub bg'!R189/dark!$L$2</f>
        <v>1.1455427982685893</v>
      </c>
      <c r="S189">
        <f>'sub bg'!S189/dark!$L$2</f>
        <v>1.1337647799884358</v>
      </c>
      <c r="T189">
        <f>'sub bg'!T189/dark!$L$2</f>
        <v>1.1506591023239265</v>
      </c>
      <c r="U189">
        <f>'sub bg'!U189/dark!$L$2</f>
        <v>1.1939985031734996</v>
      </c>
      <c r="V189">
        <f>'sub bg'!V189/dark!$L$2</f>
        <v>1.1608701948576712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 t="e">
        <f>'sub bg'!AE189/dark!$L$2</f>
        <v>#VALUE!</v>
      </c>
      <c r="AF189" t="e">
        <f>'sub bg'!AF189/dark!$L$2</f>
        <v>#VALUE!</v>
      </c>
      <c r="AG189" t="e">
        <f>'sub bg'!AG189/dark!$L$2</f>
        <v>#VALUE!</v>
      </c>
      <c r="AH189" t="e">
        <f>'sub bg'!AH189/dark!$L$2</f>
        <v>#VALUE!</v>
      </c>
      <c r="AI189" t="e">
        <f>'sub bg'!AI189/dark!$L$2</f>
        <v>#VALUE!</v>
      </c>
      <c r="AJ189" t="e">
        <f>'sub bg'!AJ189/dark!$L$2</f>
        <v>#VALUE!</v>
      </c>
      <c r="AK189" t="e">
        <f>'sub bg'!AK189/dark!$L$2</f>
        <v>#VALUE!</v>
      </c>
      <c r="AL189" t="e">
        <f>'sub bg'!AL189/dark!$L$2</f>
        <v>#VALUE!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#VALUE!</v>
      </c>
      <c r="BE189">
        <f t="shared" si="2"/>
        <v>6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>
        <f>'sub bg'!Q190/dark!$L$2</f>
        <v>1.0629988722421764</v>
      </c>
      <c r="R190">
        <f>'sub bg'!R190/dark!$L$2</f>
        <v>1.0568234101004088</v>
      </c>
      <c r="S190">
        <f>'sub bg'!S190/dark!$L$2</f>
        <v>1.0729463672906774</v>
      </c>
      <c r="T190">
        <f>'sub bg'!T190/dark!$L$2</f>
        <v>1.0786692983717225</v>
      </c>
      <c r="U190">
        <f>'sub bg'!U190/dark!$L$2</f>
        <v>1.082145496363623</v>
      </c>
      <c r="V190">
        <f>'sub bg'!V190/dark!$L$2</f>
        <v>1.0935860501392234</v>
      </c>
      <c r="W190">
        <f>'sub bg'!W190/dark!$L$2</f>
        <v>1.1558588849541702</v>
      </c>
      <c r="X190">
        <f>'sub bg'!X190/dark!$L$2</f>
        <v>1.1397642003954775</v>
      </c>
      <c r="Y190">
        <f>'sub bg'!Y190/dark!$L$2</f>
        <v>1.1490400839168888</v>
      </c>
      <c r="Z190">
        <f>'sub bg'!Z190/dark!$L$2</f>
        <v>1.2001070193792267</v>
      </c>
      <c r="AA190">
        <f>'sub bg'!AA190/dark!$L$2</f>
        <v>1.2043587897006429</v>
      </c>
      <c r="AB190">
        <f>'sub bg'!AB190/dark!$L$2</f>
        <v>1.2107730609997092</v>
      </c>
      <c r="AC190">
        <f>'sub bg'!AC190/dark!$L$2</f>
        <v>1.2551273183592271</v>
      </c>
      <c r="AD190">
        <f>'sub bg'!AD190/dark!$L$2</f>
        <v>1.2349147268098208</v>
      </c>
      <c r="AE190">
        <f>'sub bg'!AE190/dark!$L$2</f>
        <v>1.3184977389673429</v>
      </c>
      <c r="AF190">
        <f>'sub bg'!AF190/dark!$L$2</f>
        <v>1.360910517307768</v>
      </c>
      <c r="AG190">
        <f>'sub bg'!AG190/dark!$L$2</f>
        <v>1.3351045509726582</v>
      </c>
      <c r="AH190">
        <f>'sub bg'!AH190/dark!$L$2</f>
        <v>1.3969164429917795</v>
      </c>
      <c r="AI190">
        <f>'sub bg'!AI190/dark!$L$2</f>
        <v>1.4295697028081422</v>
      </c>
      <c r="AJ190">
        <f>'sub bg'!AJ190/dark!$L$2</f>
        <v>1.4726786930636784</v>
      </c>
      <c r="AK190">
        <f>'sub bg'!AK190/dark!$L$2</f>
        <v>1.5397000416661608</v>
      </c>
      <c r="AL190">
        <f>'sub bg'!AL190/dark!$L$2</f>
        <v>1.525531690423698</v>
      </c>
      <c r="AM190">
        <f>'sub bg'!AM190/dark!$L$2</f>
        <v>1.5696234188088172</v>
      </c>
      <c r="AN190">
        <f>'sub bg'!AN190/dark!$L$2</f>
        <v>1.542937631587465</v>
      </c>
      <c r="AO190">
        <f>'sub bg'!AO190/dark!$L$2</f>
        <v>1.5738768871567859</v>
      </c>
      <c r="AP190">
        <f>'sub bg'!AP190/dark!$L$2</f>
        <v>1.5777034271190673</v>
      </c>
      <c r="AQ190">
        <f>'sub bg'!AQ190/dark!$L$2</f>
        <v>1.6155201205434131</v>
      </c>
      <c r="AR190">
        <f>'sub bg'!AR190/dark!$L$2</f>
        <v>1.6763103810749913</v>
      </c>
      <c r="AS190">
        <f>'sub bg'!AS190/dark!$L$2</f>
        <v>1.58820340368656</v>
      </c>
      <c r="AT190">
        <f>'sub bg'!AT190/dark!$L$2</f>
        <v>1.7153135758765052</v>
      </c>
      <c r="AU190">
        <f>'sub bg'!AU190/dark!$L$2</f>
        <v>1.6283903458621418</v>
      </c>
      <c r="AV190">
        <f>'sub bg'!AV190/dark!$L$2</f>
        <v>1.6048100680840729</v>
      </c>
      <c r="AW190">
        <f>'sub bg'!AW190/dark!$L$2</f>
        <v>1.6463876043209256</v>
      </c>
      <c r="AX190">
        <f>'sub bg'!AX190/dark!$L$2</f>
        <v>1.6163449184261378</v>
      </c>
      <c r="AY190">
        <f>'sub bg'!AY190/dark!$L$2</f>
        <v>1.6344823869802947</v>
      </c>
      <c r="AZ190">
        <f>'sub bg'!AZ190/dark!$L$2</f>
        <v>1.642379627510856</v>
      </c>
      <c r="BA190">
        <f>'sub bg'!BA190/dark!$L$2</f>
        <v>1.6561917643479038</v>
      </c>
      <c r="BB190">
        <f>'sub bg'!BB190/dark!$L$2</f>
        <v>1.6299657168535542</v>
      </c>
      <c r="BC190">
        <f>'sub bg'!BC190/dark!$L$2</f>
        <v>1.6210481571481041</v>
      </c>
      <c r="BE190">
        <f t="shared" si="2"/>
        <v>39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>
        <f>'sub bg'!Q191/dark!$L$2</f>
        <v>1.1165059117240013</v>
      </c>
      <c r="R191">
        <f>'sub bg'!R191/dark!$L$2</f>
        <v>1.1273228948792116</v>
      </c>
      <c r="S191">
        <f>'sub bg'!S191/dark!$L$2</f>
        <v>1.1772279032076978</v>
      </c>
      <c r="T191">
        <f>'sub bg'!T191/dark!$L$2</f>
        <v>1.158282518744586</v>
      </c>
      <c r="U191">
        <f>'sub bg'!U191/dark!$L$2</f>
        <v>1.1500675111500163</v>
      </c>
      <c r="V191">
        <f>'sub bg'!V191/dark!$L$2</f>
        <v>1.2457311500410264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 t="e">
        <f>'sub bg'!AE191/dark!$L$2</f>
        <v>#VALUE!</v>
      </c>
      <c r="AF191" t="e">
        <f>'sub bg'!AF191/dark!$L$2</f>
        <v>#VALUE!</v>
      </c>
      <c r="AG191" t="e">
        <f>'sub bg'!AG191/dark!$L$2</f>
        <v>#VALUE!</v>
      </c>
      <c r="AH191" t="e">
        <f>'sub bg'!AH191/dark!$L$2</f>
        <v>#VALUE!</v>
      </c>
      <c r="AI191" t="e">
        <f>'sub bg'!AI191/dark!$L$2</f>
        <v>#VALUE!</v>
      </c>
      <c r="AJ191" t="e">
        <f>'sub bg'!AJ191/dark!$L$2</f>
        <v>#VALUE!</v>
      </c>
      <c r="AK191" t="e">
        <f>'sub bg'!AK191/dark!$L$2</f>
        <v>#VALUE!</v>
      </c>
      <c r="AL191" t="e">
        <f>'sub bg'!AL191/dark!$L$2</f>
        <v>#VALUE!</v>
      </c>
      <c r="AM191" t="e">
        <f>'sub bg'!AM191/dark!$L$2</f>
        <v>#VALUE!</v>
      </c>
      <c r="AN191" t="e">
        <f>'sub bg'!AN191/dark!$L$2</f>
        <v>#VALUE!</v>
      </c>
      <c r="AO191" t="e">
        <f>'sub bg'!AO191/dark!$L$2</f>
        <v>#VALUE!</v>
      </c>
      <c r="AP191" t="e">
        <f>'sub bg'!AP191/dark!$L$2</f>
        <v>#VALUE!</v>
      </c>
      <c r="AQ191" t="e">
        <f>'sub bg'!AQ191/dark!$L$2</f>
        <v>#VALUE!</v>
      </c>
      <c r="AR191" t="e">
        <f>'sub bg'!AR191/dark!$L$2</f>
        <v>#VALUE!</v>
      </c>
      <c r="AS191" t="e">
        <f>'sub bg'!AS191/dark!$L$2</f>
        <v>#VALUE!</v>
      </c>
      <c r="AT191" t="e">
        <f>'sub bg'!AT191/dark!$L$2</f>
        <v>#VALUE!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#VALUE!</v>
      </c>
      <c r="BE191">
        <f t="shared" si="2"/>
        <v>6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>
        <f>'sub bg'!Q192/dark!$L$2</f>
        <v>1.0620072688165763</v>
      </c>
      <c r="R192">
        <f>'sub bg'!R192/dark!$L$2</f>
        <v>1.0686272605092155</v>
      </c>
      <c r="S192">
        <f>'sub bg'!S192/dark!$L$2</f>
        <v>1.0923214746758501</v>
      </c>
      <c r="T192">
        <f>'sub bg'!T192/dark!$L$2</f>
        <v>1.1387768825664528</v>
      </c>
      <c r="U192">
        <f>'sub bg'!U192/dark!$L$2</f>
        <v>1.1431720701431491</v>
      </c>
      <c r="V192">
        <f>'sub bg'!V192/dark!$L$2</f>
        <v>1.0970681687789101</v>
      </c>
      <c r="W192">
        <f>'sub bg'!W192/dark!$L$2</f>
        <v>1.1078329894781904</v>
      </c>
      <c r="X192">
        <f>'sub bg'!X192/dark!$L$2</f>
        <v>1.1246417861725613</v>
      </c>
      <c r="Y192">
        <f>'sub bg'!Y192/dark!$L$2</f>
        <v>1.1583694596421354</v>
      </c>
      <c r="Z192">
        <f>'sub bg'!Z192/dark!$L$2</f>
        <v>1.1499560639908226</v>
      </c>
      <c r="AA192">
        <f>'sub bg'!AA192/dark!$L$2</f>
        <v>1.1666003361710287</v>
      </c>
      <c r="AB192">
        <f>'sub bg'!AB192/dark!$L$2</f>
        <v>1.1606321971890585</v>
      </c>
      <c r="AC192">
        <f>'sub bg'!AC192/dark!$L$2</f>
        <v>1.1940274329164229</v>
      </c>
      <c r="AD192">
        <f>'sub bg'!AD192/dark!$L$2</f>
        <v>1.212071128323241</v>
      </c>
      <c r="AE192">
        <f>'sub bg'!AE192/dark!$L$2</f>
        <v>1.2459732082728181</v>
      </c>
      <c r="AF192">
        <f>'sub bg'!AF192/dark!$L$2</f>
        <v>1.2435008976675257</v>
      </c>
      <c r="AG192">
        <f>'sub bg'!AG192/dark!$L$2</f>
        <v>1.2469848115571505</v>
      </c>
      <c r="AH192">
        <f>'sub bg'!AH192/dark!$L$2</f>
        <v>1.2144378275920253</v>
      </c>
      <c r="AI192">
        <f>'sub bg'!AI192/dark!$L$2</f>
        <v>1.2357559952472263</v>
      </c>
      <c r="AJ192">
        <f>'sub bg'!AJ192/dark!$L$2</f>
        <v>1.2448070994747713</v>
      </c>
      <c r="AK192">
        <f>'sub bg'!AK192/dark!$L$2</f>
        <v>1.3006441565987894</v>
      </c>
      <c r="AL192">
        <f>'sub bg'!AL192/dark!$L$2</f>
        <v>1.2879762455592212</v>
      </c>
      <c r="AM192">
        <f>'sub bg'!AM192/dark!$L$2</f>
        <v>1.3087428871561755</v>
      </c>
      <c r="AN192">
        <f>'sub bg'!AN192/dark!$L$2</f>
        <v>1.280038382254584</v>
      </c>
      <c r="AO192">
        <f>'sub bg'!AO192/dark!$L$2</f>
        <v>1.3128406593849127</v>
      </c>
      <c r="AP192">
        <f>'sub bg'!AP192/dark!$L$2</f>
        <v>1.3360462834740343</v>
      </c>
      <c r="AQ192">
        <f>'sub bg'!AQ192/dark!$L$2</f>
        <v>1.3255783606474172</v>
      </c>
      <c r="AR192">
        <f>'sub bg'!AR192/dark!$L$2</f>
        <v>1.3285227802408415</v>
      </c>
      <c r="AS192">
        <f>'sub bg'!AS192/dark!$L$2</f>
        <v>1.3172179412838148</v>
      </c>
      <c r="AT192">
        <f>'sub bg'!AT192/dark!$L$2</f>
        <v>1.344618467364749</v>
      </c>
      <c r="AU192">
        <f>'sub bg'!AU192/dark!$L$2</f>
        <v>1.327997519563715</v>
      </c>
      <c r="AV192">
        <f>'sub bg'!AV192/dark!$L$2</f>
        <v>1.3308143300890223</v>
      </c>
      <c r="AW192">
        <f>'sub bg'!AW192/dark!$L$2</f>
        <v>1.3748099521250245</v>
      </c>
      <c r="AX192">
        <f>'sub bg'!AX192/dark!$L$2</f>
        <v>1.3888345232711192</v>
      </c>
      <c r="AY192">
        <f>'sub bg'!AY192/dark!$L$2</f>
        <v>1.3787647906412857</v>
      </c>
      <c r="AZ192">
        <f>'sub bg'!AZ192/dark!$L$2</f>
        <v>1.3343061021453235</v>
      </c>
      <c r="BA192">
        <f>'sub bg'!BA192/dark!$L$2</f>
        <v>1.356337004287455</v>
      </c>
      <c r="BB192">
        <f>'sub bg'!BB192/dark!$L$2</f>
        <v>1.3578523410455985</v>
      </c>
      <c r="BC192">
        <f>'sub bg'!BC192/dark!$L$2</f>
        <v>1.3696068196403102</v>
      </c>
      <c r="BE192">
        <f t="shared" si="2"/>
        <v>39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>
        <f>'sub bg'!Q193/dark!$L$2</f>
        <v>1.0748804219412351</v>
      </c>
      <c r="R193">
        <f>'sub bg'!R193/dark!$L$2</f>
        <v>1.1061334682255974</v>
      </c>
      <c r="S193">
        <f>'sub bg'!S193/dark!$L$2</f>
        <v>1.1024720649801798</v>
      </c>
      <c r="T193">
        <f>'sub bg'!T193/dark!$L$2</f>
        <v>1.1054279353782284</v>
      </c>
      <c r="U193">
        <f>'sub bg'!U193/dark!$L$2</f>
        <v>1.0861841451673446</v>
      </c>
      <c r="V193">
        <f>'sub bg'!V193/dark!$L$2</f>
        <v>1.111849157213983</v>
      </c>
      <c r="W193">
        <f>'sub bg'!W193/dark!$L$2</f>
        <v>1.1373364586449721</v>
      </c>
      <c r="X193">
        <f>'sub bg'!X193/dark!$L$2</f>
        <v>1.149478321314892</v>
      </c>
      <c r="Y193">
        <f>'sub bg'!Y193/dark!$L$2</f>
        <v>1.1630781696211685</v>
      </c>
      <c r="Z193">
        <f>'sub bg'!Z193/dark!$L$2</f>
        <v>1.1740099757858209</v>
      </c>
      <c r="AA193">
        <f>'sub bg'!AA193/dark!$L$2</f>
        <v>1.1962670096985144</v>
      </c>
      <c r="AB193">
        <f>'sub bg'!AB193/dark!$L$2</f>
        <v>1.1856083582251997</v>
      </c>
      <c r="AC193">
        <f>'sub bg'!AC193/dark!$L$2</f>
        <v>1.222557917134822</v>
      </c>
      <c r="AD193">
        <f>'sub bg'!AD193/dark!$L$2</f>
        <v>1.2317855209502193</v>
      </c>
      <c r="AE193">
        <f>'sub bg'!AE193/dark!$L$2</f>
        <v>1.2790877429664027</v>
      </c>
      <c r="AF193">
        <f>'sub bg'!AF193/dark!$L$2</f>
        <v>1.2715677227373248</v>
      </c>
      <c r="AG193">
        <f>'sub bg'!AG193/dark!$L$2</f>
        <v>1.2787242686924092</v>
      </c>
      <c r="AH193">
        <f>'sub bg'!AH193/dark!$L$2</f>
        <v>1.3137656403906612</v>
      </c>
      <c r="AI193">
        <f>'sub bg'!AI193/dark!$L$2</f>
        <v>1.3312608930293239</v>
      </c>
      <c r="AJ193">
        <f>'sub bg'!AJ193/dark!$L$2</f>
        <v>1.3377026026524264</v>
      </c>
      <c r="AK193">
        <f>'sub bg'!AK193/dark!$L$2</f>
        <v>1.3890964159036125</v>
      </c>
      <c r="AL193">
        <f>'sub bg'!AL193/dark!$L$2</f>
        <v>1.398162270093533</v>
      </c>
      <c r="AM193">
        <f>'sub bg'!AM193/dark!$L$2</f>
        <v>1.4077221465560279</v>
      </c>
      <c r="AN193">
        <f>'sub bg'!AN193/dark!$L$2</f>
        <v>1.3934991316834544</v>
      </c>
      <c r="AO193">
        <f>'sub bg'!AO193/dark!$L$2</f>
        <v>1.4119024923693835</v>
      </c>
      <c r="AP193">
        <f>'sub bg'!AP193/dark!$L$2</f>
        <v>1.4054313273592811</v>
      </c>
      <c r="AQ193">
        <f>'sub bg'!AQ193/dark!$L$2</f>
        <v>1.3559989155756225</v>
      </c>
      <c r="AR193">
        <f>'sub bg'!AR193/dark!$L$2</f>
        <v>1.3895585178706129</v>
      </c>
      <c r="AS193">
        <f>'sub bg'!AS193/dark!$L$2</f>
        <v>1.3917609262622337</v>
      </c>
      <c r="AT193">
        <f>'sub bg'!AT193/dark!$L$2</f>
        <v>1.3927266373868523</v>
      </c>
      <c r="AU193">
        <f>'sub bg'!AU193/dark!$L$2</f>
        <v>1.398838742782899</v>
      </c>
      <c r="AV193">
        <f>'sub bg'!AV193/dark!$L$2</f>
        <v>1.3944300731964736</v>
      </c>
      <c r="AW193">
        <f>'sub bg'!AW193/dark!$L$2</f>
        <v>1.4174502657668104</v>
      </c>
      <c r="AX193">
        <f>'sub bg'!AX193/dark!$L$2</f>
        <v>1.4184412272723004</v>
      </c>
      <c r="AY193">
        <f>'sub bg'!AY193/dark!$L$2</f>
        <v>1.4027782196004499</v>
      </c>
      <c r="AZ193">
        <f>'sub bg'!AZ193/dark!$L$2</f>
        <v>1.3588037661993972</v>
      </c>
      <c r="BA193">
        <f>'sub bg'!BA193/dark!$L$2</f>
        <v>1.3281248961676135</v>
      </c>
      <c r="BB193">
        <f>'sub bg'!BB193/dark!$L$2</f>
        <v>1.3215504790291426</v>
      </c>
      <c r="BC193">
        <f>'sub bg'!BC193/dark!$L$2</f>
        <v>1.3300605968891912</v>
      </c>
      <c r="BE193">
        <f t="shared" si="2"/>
        <v>39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>
        <f>'sub bg'!R194/dark!$L$2</f>
        <v>1.1515995141279951</v>
      </c>
      <c r="S194">
        <f>'sub bg'!S194/dark!$L$2</f>
        <v>1.1584431028325786</v>
      </c>
      <c r="T194">
        <f>'sub bg'!T194/dark!$L$2</f>
        <v>1.1936842619825285</v>
      </c>
      <c r="U194">
        <f>'sub bg'!U194/dark!$L$2</f>
        <v>1.1978219330456041</v>
      </c>
      <c r="V194">
        <f>'sub bg'!V194/dark!$L$2</f>
        <v>1.1980859099901506</v>
      </c>
      <c r="W194">
        <f>'sub bg'!W194/dark!$L$2</f>
        <v>1.2349863369652041</v>
      </c>
      <c r="X194">
        <f>'sub bg'!X194/dark!$L$2</f>
        <v>1.2142361574463278</v>
      </c>
      <c r="Y194">
        <f>'sub bg'!Y194/dark!$L$2</f>
        <v>1.2625681290776474</v>
      </c>
      <c r="Z194">
        <f>'sub bg'!Z194/dark!$L$2</f>
        <v>1.3002835591483366</v>
      </c>
      <c r="AA194">
        <f>'sub bg'!AA194/dark!$L$2</f>
        <v>1.3409886032755451</v>
      </c>
      <c r="AB194">
        <f>'sub bg'!AB194/dark!$L$2</f>
        <v>1.3970099417510224</v>
      </c>
      <c r="AC194">
        <f>'sub bg'!AC194/dark!$L$2</f>
        <v>1.39318022131248</v>
      </c>
      <c r="AD194">
        <f>'sub bg'!AD194/dark!$L$2</f>
        <v>1.4035083662638939</v>
      </c>
      <c r="AE194">
        <f>'sub bg'!AE194/dark!$L$2</f>
        <v>1.4779574389711776</v>
      </c>
      <c r="AF194">
        <f>'sub bg'!AF194/dark!$L$2</f>
        <v>1.4841746831771743</v>
      </c>
      <c r="AG194">
        <f>'sub bg'!AG194/dark!$L$2</f>
        <v>1.3804098173316071</v>
      </c>
      <c r="AH194">
        <f>'sub bg'!AH194/dark!$L$2</f>
        <v>1.4130024374497043</v>
      </c>
      <c r="AI194">
        <f>'sub bg'!AI194/dark!$L$2</f>
        <v>1.469553342238471</v>
      </c>
      <c r="AJ194">
        <f>'sub bg'!AJ194/dark!$L$2</f>
        <v>1.4755952456697028</v>
      </c>
      <c r="AK194">
        <f>'sub bg'!AK194/dark!$L$2</f>
        <v>1.5379998024597872</v>
      </c>
      <c r="AL194" t="e">
        <f>'sub bg'!AL194/dark!$L$2</f>
        <v>#VALUE!</v>
      </c>
      <c r="AM194" t="e">
        <f>'sub bg'!AM194/dark!$L$2</f>
        <v>#VALUE!</v>
      </c>
      <c r="AN194" t="e">
        <f>'sub bg'!AN194/dark!$L$2</f>
        <v>#VALUE!</v>
      </c>
      <c r="AO194" t="e">
        <f>'sub bg'!AO194/dark!$L$2</f>
        <v>#VALUE!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#VALUE!</v>
      </c>
      <c r="BE194">
        <f t="shared" si="2"/>
        <v>20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>
        <f>'sub bg'!R195/dark!$L$2</f>
        <v>1.1636740477656342</v>
      </c>
      <c r="S195">
        <f>'sub bg'!S195/dark!$L$2</f>
        <v>1.1168399761406271</v>
      </c>
      <c r="T195">
        <f>'sub bg'!T195/dark!$L$2</f>
        <v>1.1749396083431156</v>
      </c>
      <c r="U195">
        <f>'sub bg'!U195/dark!$L$2</f>
        <v>1.1722132852850942</v>
      </c>
      <c r="V195">
        <f>'sub bg'!V195/dark!$L$2</f>
        <v>1.2083771760183535</v>
      </c>
      <c r="W195">
        <f>'sub bg'!W195/dark!$L$2</f>
        <v>1.2074782023361326</v>
      </c>
      <c r="X195">
        <f>'sub bg'!X195/dark!$L$2</f>
        <v>1.2078894280615498</v>
      </c>
      <c r="Y195">
        <f>'sub bg'!Y195/dark!$L$2</f>
        <v>1.224011091782186</v>
      </c>
      <c r="Z195">
        <f>'sub bg'!Z195/dark!$L$2</f>
        <v>1.3129374331290526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 t="e">
        <f>'sub bg'!AE195/dark!$L$2</f>
        <v>#VALUE!</v>
      </c>
      <c r="AF195" t="e">
        <f>'sub bg'!AF195/dark!$L$2</f>
        <v>#VALUE!</v>
      </c>
      <c r="AG195" t="e">
        <f>'sub bg'!AG195/dark!$L$2</f>
        <v>#VALUE!</v>
      </c>
      <c r="AH195" t="e">
        <f>'sub bg'!AH195/dark!$L$2</f>
        <v>#VALUE!</v>
      </c>
      <c r="AI195" t="e">
        <f>'sub bg'!AI195/dark!$L$2</f>
        <v>#VALUE!</v>
      </c>
      <c r="AJ195" t="e">
        <f>'sub bg'!AJ195/dark!$L$2</f>
        <v>#VALUE!</v>
      </c>
      <c r="AK195" t="e">
        <f>'sub bg'!AK195/dark!$L$2</f>
        <v>#VALUE!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#VALUE!</v>
      </c>
      <c r="BE195">
        <f t="shared" ref="BE195:BE258" si="3">COUNTIF(B195:BC195, "&gt;0")</f>
        <v>9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>
        <f>'sub bg'!R196/dark!$L$2</f>
        <v>1.16428851095041</v>
      </c>
      <c r="S196">
        <f>'sub bg'!S196/dark!$L$2</f>
        <v>1.1655661342286301</v>
      </c>
      <c r="T196">
        <f>'sub bg'!T196/dark!$L$2</f>
        <v>1.189670769007193</v>
      </c>
      <c r="U196">
        <f>'sub bg'!U196/dark!$L$2</f>
        <v>1.2467578892661604</v>
      </c>
      <c r="V196">
        <f>'sub bg'!V196/dark!$L$2</f>
        <v>1.2753075861808538</v>
      </c>
      <c r="W196">
        <f>'sub bg'!W196/dark!$L$2</f>
        <v>1.3249986341446907</v>
      </c>
      <c r="X196">
        <f>'sub bg'!X196/dark!$L$2</f>
        <v>1.2782172517510073</v>
      </c>
      <c r="Y196">
        <f>'sub bg'!Y196/dark!$L$2</f>
        <v>1.3227138970383956</v>
      </c>
      <c r="Z196">
        <f>'sub bg'!Z196/dark!$L$2</f>
        <v>1.3332035805689444</v>
      </c>
      <c r="AA196">
        <f>'sub bg'!AA196/dark!$L$2</f>
        <v>1.3453480447214115</v>
      </c>
      <c r="AB196">
        <f>'sub bg'!AB196/dark!$L$2</f>
        <v>1.4035826235821052</v>
      </c>
      <c r="AC196">
        <f>'sub bg'!AC196/dark!$L$2</f>
        <v>1.474790317951006</v>
      </c>
      <c r="AD196">
        <f>'sub bg'!AD196/dark!$L$2</f>
        <v>1.4266320423056518</v>
      </c>
      <c r="AE196">
        <f>'sub bg'!AE196/dark!$L$2</f>
        <v>1.4365334338211047</v>
      </c>
      <c r="AF196">
        <f>'sub bg'!AF196/dark!$L$2</f>
        <v>1.5291756055535977</v>
      </c>
      <c r="AG196">
        <f>'sub bg'!AG196/dark!$L$2</f>
        <v>1.5439403954314079</v>
      </c>
      <c r="AH196">
        <f>'sub bg'!AH196/dark!$L$2</f>
        <v>1.5583404220201744</v>
      </c>
      <c r="AI196">
        <f>'sub bg'!AI196/dark!$L$2</f>
        <v>1.5578280522646593</v>
      </c>
      <c r="AJ196">
        <f>'sub bg'!AJ196/dark!$L$2</f>
        <v>1.6194126322187665</v>
      </c>
      <c r="AK196">
        <f>'sub bg'!AK196/dark!$L$2</f>
        <v>1.6855841054528851</v>
      </c>
      <c r="AL196">
        <f>'sub bg'!AL196/dark!$L$2</f>
        <v>1.6893549703792183</v>
      </c>
      <c r="AM196">
        <f>'sub bg'!AM196/dark!$L$2</f>
        <v>1.7141527037521764</v>
      </c>
      <c r="AN196">
        <f>'sub bg'!AN196/dark!$L$2</f>
        <v>1.7516303916219287</v>
      </c>
      <c r="AO196">
        <f>'sub bg'!AO196/dark!$L$2</f>
        <v>1.7192885215357907</v>
      </c>
      <c r="AP196">
        <f>'sub bg'!AP196/dark!$L$2</f>
        <v>1.848849334585587</v>
      </c>
      <c r="AQ196">
        <f>'sub bg'!AQ196/dark!$L$2</f>
        <v>1.7969648086382695</v>
      </c>
      <c r="AR196">
        <f>'sub bg'!AR196/dark!$L$2</f>
        <v>1.9028093809909439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#VALUE!</v>
      </c>
      <c r="BE196">
        <f t="shared" si="3"/>
        <v>27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>
        <f>'sub bg'!R197/dark!$L$2</f>
        <v>1.0613397120195875</v>
      </c>
      <c r="S197">
        <f>'sub bg'!S197/dark!$L$2</f>
        <v>1.0919800175096515</v>
      </c>
      <c r="T197">
        <f>'sub bg'!T197/dark!$L$2</f>
        <v>1.1040967904761549</v>
      </c>
      <c r="U197">
        <f>'sub bg'!U197/dark!$L$2</f>
        <v>1.1741976616328926</v>
      </c>
      <c r="V197">
        <f>'sub bg'!V197/dark!$L$2</f>
        <v>1.2220119547715207</v>
      </c>
      <c r="W197">
        <f>'sub bg'!W197/dark!$L$2</f>
        <v>1.2079327412627665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 t="e">
        <f>'sub bg'!AA197/dark!$L$2</f>
        <v>#VALUE!</v>
      </c>
      <c r="AB197" t="e">
        <f>'sub bg'!AB197/dark!$L$2</f>
        <v>#VALUE!</v>
      </c>
      <c r="AC197" t="e">
        <f>'sub bg'!AC197/dark!$L$2</f>
        <v>#VALUE!</v>
      </c>
      <c r="AD197" t="e">
        <f>'sub bg'!AD197/dark!$L$2</f>
        <v>#VALUE!</v>
      </c>
      <c r="AE197" t="e">
        <f>'sub bg'!AE197/dark!$L$2</f>
        <v>#VALUE!</v>
      </c>
      <c r="AF197" t="e">
        <f>'sub bg'!AF197/dark!$L$2</f>
        <v>#VALUE!</v>
      </c>
      <c r="AG197" t="e">
        <f>'sub bg'!AG197/dark!$L$2</f>
        <v>#VALUE!</v>
      </c>
      <c r="AH197" t="e">
        <f>'sub bg'!AH197/dark!$L$2</f>
        <v>#VALUE!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#VALUE!</v>
      </c>
      <c r="BE197">
        <f t="shared" si="3"/>
        <v>6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>
        <f>'sub bg'!R198/dark!$L$2</f>
        <v>1.0906152922050025</v>
      </c>
      <c r="S198">
        <f>'sub bg'!S198/dark!$L$2</f>
        <v>1.1283181695121096</v>
      </c>
      <c r="T198">
        <f>'sub bg'!T198/dark!$L$2</f>
        <v>1.1405400216631618</v>
      </c>
      <c r="U198">
        <f>'sub bg'!U198/dark!$L$2</f>
        <v>1.1876131637025207</v>
      </c>
      <c r="V198">
        <f>'sub bg'!V198/dark!$L$2</f>
        <v>1.2508495924779306</v>
      </c>
      <c r="W198">
        <f>'sub bg'!W198/dark!$L$2</f>
        <v>1.264331383323944</v>
      </c>
      <c r="X198">
        <f>'sub bg'!X198/dark!$L$2</f>
        <v>1.2122462587943341</v>
      </c>
      <c r="Y198">
        <f>'sub bg'!Y198/dark!$L$2</f>
        <v>1.256262942876414</v>
      </c>
      <c r="Z198">
        <f>'sub bg'!Z198/dark!$L$2</f>
        <v>1.2449886344920349</v>
      </c>
      <c r="AA198">
        <f>'sub bg'!AA198/dark!$L$2</f>
        <v>1.2900296402150992</v>
      </c>
      <c r="AB198">
        <f>'sub bg'!AB198/dark!$L$2</f>
        <v>1.3181816613394528</v>
      </c>
      <c r="AC198">
        <f>'sub bg'!AC198/dark!$L$2</f>
        <v>1.3634662115636471</v>
      </c>
      <c r="AD198">
        <f>'sub bg'!AD198/dark!$L$2</f>
        <v>1.3607225188422465</v>
      </c>
      <c r="AE198">
        <f>'sub bg'!AE198/dark!$L$2</f>
        <v>1.4256419432639529</v>
      </c>
      <c r="AF198">
        <f>'sub bg'!AF198/dark!$L$2</f>
        <v>1.4642040342456255</v>
      </c>
      <c r="AG198">
        <f>'sub bg'!AG198/dark!$L$2</f>
        <v>1.3988334243060527</v>
      </c>
      <c r="AH198" t="e">
        <f>'sub bg'!AH198/dark!$L$2</f>
        <v>#VALUE!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#VALUE!</v>
      </c>
      <c r="BE198">
        <f t="shared" si="3"/>
        <v>16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>
        <f>'sub bg'!R199/dark!$L$2</f>
        <v>1.0730707888137512</v>
      </c>
      <c r="S199">
        <f>'sub bg'!S199/dark!$L$2</f>
        <v>1.0851263413393866</v>
      </c>
      <c r="T199">
        <f>'sub bg'!T199/dark!$L$2</f>
        <v>1.0963707139910153</v>
      </c>
      <c r="U199">
        <f>'sub bg'!U199/dark!$L$2</f>
        <v>1.085897446800218</v>
      </c>
      <c r="V199">
        <f>'sub bg'!V199/dark!$L$2</f>
        <v>1.1095476779864522</v>
      </c>
      <c r="W199">
        <f>'sub bg'!W199/dark!$L$2</f>
        <v>1.1220511884651931</v>
      </c>
      <c r="X199">
        <f>'sub bg'!X199/dark!$L$2</f>
        <v>1.0858273266808425</v>
      </c>
      <c r="Y199">
        <f>'sub bg'!Y199/dark!$L$2</f>
        <v>1.1404732580080639</v>
      </c>
      <c r="Z199">
        <f>'sub bg'!Z199/dark!$L$2</f>
        <v>1.1424603536975195</v>
      </c>
      <c r="AA199">
        <f>'sub bg'!AA199/dark!$L$2</f>
        <v>1.1949527356917282</v>
      </c>
      <c r="AB199">
        <f>'sub bg'!AB199/dark!$L$2</f>
        <v>1.1793299831022095</v>
      </c>
      <c r="AC199">
        <f>'sub bg'!AC199/dark!$L$2</f>
        <v>1.1855694817681273</v>
      </c>
      <c r="AD199">
        <f>'sub bg'!AD199/dark!$L$2</f>
        <v>1.1940688659985839</v>
      </c>
      <c r="AE199">
        <f>'sub bg'!AE199/dark!$L$2</f>
        <v>1.2398132293002437</v>
      </c>
      <c r="AF199">
        <f>'sub bg'!AF199/dark!$L$2</f>
        <v>1.2865483373808011</v>
      </c>
      <c r="AG199">
        <f>'sub bg'!AG199/dark!$L$2</f>
        <v>1.2762528873712393</v>
      </c>
      <c r="AH199" t="e">
        <f>'sub bg'!AH199/dark!$L$2</f>
        <v>#VALUE!</v>
      </c>
      <c r="AI199" t="e">
        <f>'sub bg'!AI199/dark!$L$2</f>
        <v>#VALUE!</v>
      </c>
      <c r="AJ199" t="e">
        <f>'sub bg'!AJ199/dark!$L$2</f>
        <v>#VALUE!</v>
      </c>
      <c r="AK199" t="e">
        <f>'sub bg'!AK199/dark!$L$2</f>
        <v>#VALUE!</v>
      </c>
      <c r="AL199" t="e">
        <f>'sub bg'!AL199/dark!$L$2</f>
        <v>#VALUE!</v>
      </c>
      <c r="AM199" t="e">
        <f>'sub bg'!AM199/dark!$L$2</f>
        <v>#VALUE!</v>
      </c>
      <c r="AN199" t="e">
        <f>'sub bg'!AN199/dark!$L$2</f>
        <v>#VALUE!</v>
      </c>
      <c r="AO199" t="e">
        <f>'sub bg'!AO199/dark!$L$2</f>
        <v>#VALUE!</v>
      </c>
      <c r="AP199" t="e">
        <f>'sub bg'!AP199/dark!$L$2</f>
        <v>#VALUE!</v>
      </c>
      <c r="AQ199" t="e">
        <f>'sub bg'!AQ199/dark!$L$2</f>
        <v>#VALUE!</v>
      </c>
      <c r="AR199" t="e">
        <f>'sub bg'!AR199/dark!$L$2</f>
        <v>#VALUE!</v>
      </c>
      <c r="AS199" t="e">
        <f>'sub bg'!AS199/dark!$L$2</f>
        <v>#VALUE!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#VALUE!</v>
      </c>
      <c r="BE199">
        <f t="shared" si="3"/>
        <v>16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>
        <f>'sub bg'!R200/dark!$L$2</f>
        <v>1.0903328225618518</v>
      </c>
      <c r="S200">
        <f>'sub bg'!S200/dark!$L$2</f>
        <v>1.1425412417454563</v>
      </c>
      <c r="T200">
        <f>'sub bg'!T200/dark!$L$2</f>
        <v>1.1634423865722858</v>
      </c>
      <c r="U200">
        <f>'sub bg'!U200/dark!$L$2</f>
        <v>1.1726964223836214</v>
      </c>
      <c r="V200">
        <f>'sub bg'!V200/dark!$L$2</f>
        <v>1.1766108637628852</v>
      </c>
      <c r="W200">
        <f>'sub bg'!W200/dark!$L$2</f>
        <v>1.2062427498432238</v>
      </c>
      <c r="X200">
        <f>'sub bg'!X200/dark!$L$2</f>
        <v>1.2376219599267835</v>
      </c>
      <c r="Y200">
        <f>'sub bg'!Y200/dark!$L$2</f>
        <v>1.2232781987848131</v>
      </c>
      <c r="Z200">
        <f>'sub bg'!Z200/dark!$L$2</f>
        <v>1.2398462666446544</v>
      </c>
      <c r="AA200">
        <f>'sub bg'!AA200/dark!$L$2</f>
        <v>1.2439784758685299</v>
      </c>
      <c r="AB200">
        <f>'sub bg'!AB200/dark!$L$2</f>
        <v>1.2528454992668983</v>
      </c>
      <c r="AC200">
        <f>'sub bg'!AC200/dark!$L$2</f>
        <v>1.2825941550550946</v>
      </c>
      <c r="AD200">
        <f>'sub bg'!AD200/dark!$L$2</f>
        <v>1.3088654261128512</v>
      </c>
      <c r="AE200">
        <f>'sub bg'!AE200/dark!$L$2</f>
        <v>1.3349757433701355</v>
      </c>
      <c r="AF200">
        <f>'sub bg'!AF200/dark!$L$2</f>
        <v>1.3624803855506586</v>
      </c>
      <c r="AG200">
        <f>'sub bg'!AG200/dark!$L$2</f>
        <v>1.3293519100263342</v>
      </c>
      <c r="AH200">
        <f>'sub bg'!AH200/dark!$L$2</f>
        <v>1.3678050061110389</v>
      </c>
      <c r="AI200">
        <f>'sub bg'!AI200/dark!$L$2</f>
        <v>1.3623448262675832</v>
      </c>
      <c r="AJ200">
        <f>'sub bg'!AJ200/dark!$L$2</f>
        <v>1.3763663988223864</v>
      </c>
      <c r="AK200">
        <f>'sub bg'!AK200/dark!$L$2</f>
        <v>1.410665178294441</v>
      </c>
      <c r="AL200">
        <f>'sub bg'!AL200/dark!$L$2</f>
        <v>1.3991067045944099</v>
      </c>
      <c r="AM200">
        <f>'sub bg'!AM200/dark!$L$2</f>
        <v>1.3966327607164444</v>
      </c>
      <c r="AN200">
        <f>'sub bg'!AN200/dark!$L$2</f>
        <v>1.397781943819125</v>
      </c>
      <c r="AO200">
        <f>'sub bg'!AO200/dark!$L$2</f>
        <v>1.4081112934654754</v>
      </c>
      <c r="AP200">
        <f>'sub bg'!AP200/dark!$L$2</f>
        <v>1.4180943009494007</v>
      </c>
      <c r="AQ200">
        <f>'sub bg'!AQ200/dark!$L$2</f>
        <v>1.416420421809641</v>
      </c>
      <c r="AR200">
        <f>'sub bg'!AR200/dark!$L$2</f>
        <v>1.3958700763468852</v>
      </c>
      <c r="AS200">
        <f>'sub bg'!AS200/dark!$L$2</f>
        <v>1.4114480762976138</v>
      </c>
      <c r="AT200">
        <f>'sub bg'!AT200/dark!$L$2</f>
        <v>1.4155141805891336</v>
      </c>
      <c r="AU200">
        <f>'sub bg'!AU200/dark!$L$2</f>
        <v>1.3910406454936801</v>
      </c>
      <c r="AV200">
        <f>'sub bg'!AV200/dark!$L$2</f>
        <v>1.4127926284426375</v>
      </c>
      <c r="AW200">
        <f>'sub bg'!AW200/dark!$L$2</f>
        <v>1.4328006837317118</v>
      </c>
      <c r="AX200">
        <f>'sub bg'!AX200/dark!$L$2</f>
        <v>1.4269276680843797</v>
      </c>
      <c r="AY200">
        <f>'sub bg'!AY200/dark!$L$2</f>
        <v>1.4237723578317798</v>
      </c>
      <c r="AZ200">
        <f>'sub bg'!AZ200/dark!$L$2</f>
        <v>1.4151887685133664</v>
      </c>
      <c r="BA200">
        <f>'sub bg'!BA200/dark!$L$2</f>
        <v>1.4220310534847267</v>
      </c>
      <c r="BB200">
        <f>'sub bg'!BB200/dark!$L$2</f>
        <v>1.4548153178015684</v>
      </c>
      <c r="BC200">
        <f>'sub bg'!BC200/dark!$L$2</f>
        <v>1.4700413713749818</v>
      </c>
      <c r="BE200">
        <f t="shared" si="3"/>
        <v>38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>
        <f>'sub bg'!R201/dark!$L$2</f>
        <v>1.0433506268133115</v>
      </c>
      <c r="S201">
        <f>'sub bg'!S201/dark!$L$2</f>
        <v>1.0786837070254869</v>
      </c>
      <c r="T201">
        <f>'sub bg'!T201/dark!$L$2</f>
        <v>1.0763315822042139</v>
      </c>
      <c r="U201">
        <f>'sub bg'!U201/dark!$L$2</f>
        <v>1.0918762352203149</v>
      </c>
      <c r="V201">
        <f>'sub bg'!V201/dark!$L$2</f>
        <v>1.108361414528332</v>
      </c>
      <c r="W201">
        <f>'sub bg'!W201/dark!$L$2</f>
        <v>1.1334039542189338</v>
      </c>
      <c r="X201">
        <f>'sub bg'!X201/dark!$L$2</f>
        <v>1.1343616255553164</v>
      </c>
      <c r="Y201">
        <f>'sub bg'!Y201/dark!$L$2</f>
        <v>1.1577521115774061</v>
      </c>
      <c r="Z201">
        <f>'sub bg'!Z201/dark!$L$2</f>
        <v>1.1837754938031901</v>
      </c>
      <c r="AA201">
        <f>'sub bg'!AA201/dark!$L$2</f>
        <v>1.2172442166088253</v>
      </c>
      <c r="AB201">
        <f>'sub bg'!AB201/dark!$L$2</f>
        <v>1.2532582194915864</v>
      </c>
      <c r="AC201">
        <f>'sub bg'!AC201/dark!$L$2</f>
        <v>1.2748566355746946</v>
      </c>
      <c r="AD201">
        <f>'sub bg'!AD201/dark!$L$2</f>
        <v>1.3191421075671403</v>
      </c>
      <c r="AE201">
        <f>'sub bg'!AE201/dark!$L$2</f>
        <v>1.3256513621112695</v>
      </c>
      <c r="AF201">
        <f>'sub bg'!AF201/dark!$L$2</f>
        <v>1.3458374214717743</v>
      </c>
      <c r="AG201">
        <f>'sub bg'!AG201/dark!$L$2</f>
        <v>1.409138697369305</v>
      </c>
      <c r="AH201">
        <f>'sub bg'!AH201/dark!$L$2</f>
        <v>1.4441689374933571</v>
      </c>
      <c r="AI201">
        <f>'sub bg'!AI201/dark!$L$2</f>
        <v>1.4593595620413675</v>
      </c>
      <c r="AJ201" t="e">
        <f>'sub bg'!AJ201/dark!$L$2</f>
        <v>#VALUE!</v>
      </c>
      <c r="AK201" t="e">
        <f>'sub bg'!AK201/dark!$L$2</f>
        <v>#VALUE!</v>
      </c>
      <c r="AL201" t="e">
        <f>'sub bg'!AL201/dark!$L$2</f>
        <v>#VALUE!</v>
      </c>
      <c r="AM201" t="e">
        <f>'sub bg'!AM201/dark!$L$2</f>
        <v>#VALUE!</v>
      </c>
      <c r="AN201" t="e">
        <f>'sub bg'!AN201/dark!$L$2</f>
        <v>#VALUE!</v>
      </c>
      <c r="AO201" t="e">
        <f>'sub bg'!AO201/dark!$L$2</f>
        <v>#VALUE!</v>
      </c>
      <c r="AP201" t="e">
        <f>'sub bg'!AP201/dark!$L$2</f>
        <v>#VALUE!</v>
      </c>
      <c r="AQ201" t="e">
        <f>'sub bg'!AQ201/dark!$L$2</f>
        <v>#VALUE!</v>
      </c>
      <c r="AR201" t="e">
        <f>'sub bg'!AR201/dark!$L$2</f>
        <v>#VALUE!</v>
      </c>
      <c r="AS201" t="e">
        <f>'sub bg'!AS201/dark!$L$2</f>
        <v>#VALUE!</v>
      </c>
      <c r="AT201" t="e">
        <f>'sub bg'!AT201/dark!$L$2</f>
        <v>#VALUE!</v>
      </c>
      <c r="AU201" t="e">
        <f>'sub bg'!AU201/dark!$L$2</f>
        <v>#VALUE!</v>
      </c>
      <c r="AV201" t="e">
        <f>'sub bg'!AV201/dark!$L$2</f>
        <v>#VALUE!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#VALUE!</v>
      </c>
      <c r="BE201">
        <f t="shared" si="3"/>
        <v>18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>
        <f>'sub bg'!R202/dark!$L$2</f>
        <v>1.0351180017497463</v>
      </c>
      <c r="S202">
        <f>'sub bg'!S202/dark!$L$2</f>
        <v>1.0512130638316752</v>
      </c>
      <c r="T202">
        <f>'sub bg'!T202/dark!$L$2</f>
        <v>1.0726056567134634</v>
      </c>
      <c r="U202">
        <f>'sub bg'!U202/dark!$L$2</f>
        <v>1.0817870297614021</v>
      </c>
      <c r="V202">
        <f>'sub bg'!V202/dark!$L$2</f>
        <v>1.0829996608575478</v>
      </c>
      <c r="W202">
        <f>'sub bg'!W202/dark!$L$2</f>
        <v>1.1154177300583661</v>
      </c>
      <c r="X202">
        <f>'sub bg'!X202/dark!$L$2</f>
        <v>1.1034582943456672</v>
      </c>
      <c r="Y202">
        <f>'sub bg'!Y202/dark!$L$2</f>
        <v>1.1439285692390553</v>
      </c>
      <c r="Z202">
        <f>'sub bg'!Z202/dark!$L$2</f>
        <v>1.1869162120415973</v>
      </c>
      <c r="AA202">
        <f>'sub bg'!AA202/dark!$L$2</f>
        <v>1.194764778845687</v>
      </c>
      <c r="AB202">
        <f>'sub bg'!AB202/dark!$L$2</f>
        <v>1.1869017035005351</v>
      </c>
      <c r="AC202">
        <f>'sub bg'!AC202/dark!$L$2</f>
        <v>1.2342292307496363</v>
      </c>
      <c r="AD202">
        <f>'sub bg'!AD202/dark!$L$2</f>
        <v>1.2419468157054923</v>
      </c>
      <c r="AE202">
        <f>'sub bg'!AE202/dark!$L$2</f>
        <v>1.2542376503917541</v>
      </c>
      <c r="AF202">
        <f>'sub bg'!AF202/dark!$L$2</f>
        <v>1.2977233205309366</v>
      </c>
      <c r="AG202">
        <f>'sub bg'!AG202/dark!$L$2</f>
        <v>1.2815258069441604</v>
      </c>
      <c r="AH202">
        <f>'sub bg'!AH202/dark!$L$2</f>
        <v>1.3163120195750775</v>
      </c>
      <c r="AI202">
        <f>'sub bg'!AI202/dark!$L$2</f>
        <v>1.2886283689625271</v>
      </c>
      <c r="AJ202">
        <f>'sub bg'!AJ202/dark!$L$2</f>
        <v>1.387130176165138</v>
      </c>
      <c r="AK202">
        <f>'sub bg'!AK202/dark!$L$2</f>
        <v>1.3872128739855401</v>
      </c>
      <c r="AL202">
        <f>'sub bg'!AL202/dark!$L$2</f>
        <v>1.4399271140396805</v>
      </c>
      <c r="AM202">
        <f>'sub bg'!AM202/dark!$L$2</f>
        <v>1.4098340540501169</v>
      </c>
      <c r="AN202">
        <f>'sub bg'!AN202/dark!$L$2</f>
        <v>1.4409067687358479</v>
      </c>
      <c r="AO202">
        <f>'sub bg'!AO202/dark!$L$2</f>
        <v>1.4949460790671627</v>
      </c>
      <c r="AP202">
        <f>'sub bg'!AP202/dark!$L$2</f>
        <v>1.5104138457038958</v>
      </c>
      <c r="AQ202">
        <f>'sub bg'!AQ202/dark!$L$2</f>
        <v>1.4900817278721099</v>
      </c>
      <c r="AR202">
        <f>'sub bg'!AR202/dark!$L$2</f>
        <v>1.5055797605230097</v>
      </c>
      <c r="AS202">
        <f>'sub bg'!AS202/dark!$L$2</f>
        <v>1.5296272448559776</v>
      </c>
      <c r="AT202">
        <f>'sub bg'!AT202/dark!$L$2</f>
        <v>1.5194888703914089</v>
      </c>
      <c r="AU202">
        <f>'sub bg'!AU202/dark!$L$2</f>
        <v>1.5377406724490079</v>
      </c>
      <c r="AV202">
        <f>'sub bg'!AV202/dark!$L$2</f>
        <v>1.5546888485916059</v>
      </c>
      <c r="AW202">
        <f>'sub bg'!AW202/dark!$L$2</f>
        <v>1.5596467656442801</v>
      </c>
      <c r="AX202">
        <f>'sub bg'!AX202/dark!$L$2</f>
        <v>1.5975150876555377</v>
      </c>
      <c r="AY202">
        <f>'sub bg'!AY202/dark!$L$2</f>
        <v>1.5861979767205996</v>
      </c>
      <c r="AZ202">
        <f>'sub bg'!AZ202/dark!$L$2</f>
        <v>1.5646982722220319</v>
      </c>
      <c r="BA202">
        <f>'sub bg'!BA202/dark!$L$2</f>
        <v>1.6114130776644719</v>
      </c>
      <c r="BB202">
        <f>'sub bg'!BB202/dark!$L$2</f>
        <v>1.5627026588950237</v>
      </c>
      <c r="BC202">
        <f>'sub bg'!BC202/dark!$L$2</f>
        <v>1.5692434906126032</v>
      </c>
      <c r="BE202">
        <f t="shared" si="3"/>
        <v>38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>
        <f>'sub bg'!R203/dark!$L$2</f>
        <v>1.1397650101132326</v>
      </c>
      <c r="S203">
        <f>'sub bg'!S203/dark!$L$2</f>
        <v>1.1770420622859024</v>
      </c>
      <c r="T203">
        <f>'sub bg'!T203/dark!$L$2</f>
        <v>1.1164090114223757</v>
      </c>
      <c r="U203">
        <f>'sub bg'!U203/dark!$L$2</f>
        <v>1.0907042568084213</v>
      </c>
      <c r="V203">
        <f>'sub bg'!V203/dark!$L$2</f>
        <v>1.1369207482577235</v>
      </c>
      <c r="W203">
        <f>'sub bg'!W203/dark!$L$2</f>
        <v>1.1510300008427834</v>
      </c>
      <c r="X203">
        <f>'sub bg'!X203/dark!$L$2</f>
        <v>1.1552739296964945</v>
      </c>
      <c r="Y203">
        <f>'sub bg'!Y203/dark!$L$2</f>
        <v>1.1621271912723694</v>
      </c>
      <c r="Z203">
        <f>'sub bg'!Z203/dark!$L$2</f>
        <v>1.1709146143381324</v>
      </c>
      <c r="AA203">
        <f>'sub bg'!AA203/dark!$L$2</f>
        <v>1.2044385984545736</v>
      </c>
      <c r="AB203">
        <f>'sub bg'!AB203/dark!$L$2</f>
        <v>1.2509109560715934</v>
      </c>
      <c r="AC203">
        <f>'sub bg'!AC203/dark!$L$2</f>
        <v>1.2429687520177257</v>
      </c>
      <c r="AD203">
        <f>'sub bg'!AD203/dark!$L$2</f>
        <v>1.2328123237579438</v>
      </c>
      <c r="AE203">
        <f>'sub bg'!AE203/dark!$L$2</f>
        <v>1.2563255475296138</v>
      </c>
      <c r="AF203">
        <f>'sub bg'!AF203/dark!$L$2</f>
        <v>1.2911978514590619</v>
      </c>
      <c r="AG203">
        <f>'sub bg'!AG203/dark!$L$2</f>
        <v>1.5012096104983679</v>
      </c>
      <c r="AH203">
        <f>'sub bg'!AH203/dark!$L$2</f>
        <v>1.5158983272939577</v>
      </c>
      <c r="AI203" t="e">
        <f>'sub bg'!AI203/dark!$L$2</f>
        <v>#VALUE!</v>
      </c>
      <c r="AJ203" t="e">
        <f>'sub bg'!AJ203/dark!$L$2</f>
        <v>#VALUE!</v>
      </c>
      <c r="AK203" t="e">
        <f>'sub bg'!AK203/dark!$L$2</f>
        <v>#VALUE!</v>
      </c>
      <c r="AL203" t="e">
        <f>'sub bg'!AL203/dark!$L$2</f>
        <v>#VALUE!</v>
      </c>
      <c r="AM203" t="e">
        <f>'sub bg'!AM203/dark!$L$2</f>
        <v>#VALUE!</v>
      </c>
      <c r="AN203" t="e">
        <f>'sub bg'!AN203/dark!$L$2</f>
        <v>#VALUE!</v>
      </c>
      <c r="AO203" t="e">
        <f>'sub bg'!AO203/dark!$L$2</f>
        <v>#VALUE!</v>
      </c>
      <c r="AP203" t="e">
        <f>'sub bg'!AP203/dark!$L$2</f>
        <v>#VALUE!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#VALUE!</v>
      </c>
      <c r="BE203">
        <f t="shared" si="3"/>
        <v>17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>
        <f>'sub bg'!R204/dark!$L$2</f>
        <v>1.0825198324321519</v>
      </c>
      <c r="S204">
        <f>'sub bg'!S204/dark!$L$2</f>
        <v>1.0684622187973367</v>
      </c>
      <c r="T204">
        <f>'sub bg'!T204/dark!$L$2</f>
        <v>1.0801864141218933</v>
      </c>
      <c r="U204">
        <f>'sub bg'!U204/dark!$L$2</f>
        <v>1.078511752219518</v>
      </c>
      <c r="V204">
        <f>'sub bg'!V204/dark!$L$2</f>
        <v>1.0940499408249496</v>
      </c>
      <c r="W204">
        <f>'sub bg'!W204/dark!$L$2</f>
        <v>1.1330528377523239</v>
      </c>
      <c r="X204">
        <f>'sub bg'!X204/dark!$L$2</f>
        <v>1.0815497153314106</v>
      </c>
      <c r="Y204">
        <f>'sub bg'!Y204/dark!$L$2</f>
        <v>1.0972155505044723</v>
      </c>
      <c r="Z204">
        <f>'sub bg'!Z204/dark!$L$2</f>
        <v>1.1076156050881711</v>
      </c>
      <c r="AA204">
        <f>'sub bg'!AA204/dark!$L$2</f>
        <v>1.1382221114108477</v>
      </c>
      <c r="AB204">
        <f>'sub bg'!AB204/dark!$L$2</f>
        <v>1.1701456172080094</v>
      </c>
      <c r="AC204">
        <f>'sub bg'!AC204/dark!$L$2</f>
        <v>1.1621442808484033</v>
      </c>
      <c r="AD204">
        <f>'sub bg'!AD204/dark!$L$2</f>
        <v>1.1531595232530767</v>
      </c>
      <c r="AE204">
        <f>'sub bg'!AE204/dark!$L$2</f>
        <v>1.19529582674361</v>
      </c>
      <c r="AF204">
        <f>'sub bg'!AF204/dark!$L$2</f>
        <v>1.2142906557485054</v>
      </c>
      <c r="AG204">
        <f>'sub bg'!AG204/dark!$L$2</f>
        <v>1.2113003612805511</v>
      </c>
      <c r="AH204">
        <f>'sub bg'!AH204/dark!$L$2</f>
        <v>1.2254883823835048</v>
      </c>
      <c r="AI204">
        <f>'sub bg'!AI204/dark!$L$2</f>
        <v>1.2446121512376793</v>
      </c>
      <c r="AJ204">
        <f>'sub bg'!AJ204/dark!$L$2</f>
        <v>1.2541114238833675</v>
      </c>
      <c r="AK204">
        <f>'sub bg'!AK204/dark!$L$2</f>
        <v>1.2839452065524886</v>
      </c>
      <c r="AL204">
        <f>'sub bg'!AL204/dark!$L$2</f>
        <v>1.2928940097025841</v>
      </c>
      <c r="AM204">
        <f>'sub bg'!AM204/dark!$L$2</f>
        <v>1.3374105192943608</v>
      </c>
      <c r="AN204">
        <f>'sub bg'!AN204/dark!$L$2</f>
        <v>1.3048478663988989</v>
      </c>
      <c r="AO204">
        <f>'sub bg'!AO204/dark!$L$2</f>
        <v>1.3135062569297489</v>
      </c>
      <c r="AP204">
        <f>'sub bg'!AP204/dark!$L$2</f>
        <v>1.3267405161365597</v>
      </c>
      <c r="AQ204">
        <f>'sub bg'!AQ204/dark!$L$2</f>
        <v>1.3314849438670637</v>
      </c>
      <c r="AR204">
        <f>'sub bg'!AR204/dark!$L$2</f>
        <v>1.3422519526270154</v>
      </c>
      <c r="AS204">
        <f>'sub bg'!AS204/dark!$L$2</f>
        <v>1.321997526214715</v>
      </c>
      <c r="AT204">
        <f>'sub bg'!AT204/dark!$L$2</f>
        <v>1.3853444947602711</v>
      </c>
      <c r="AU204">
        <f>'sub bg'!AU204/dark!$L$2</f>
        <v>1.2474787601297535</v>
      </c>
      <c r="AV204">
        <f>'sub bg'!AV204/dark!$L$2</f>
        <v>1.285506003028112</v>
      </c>
      <c r="AW204">
        <f>'sub bg'!AW204/dark!$L$2</f>
        <v>1.3079082298752822</v>
      </c>
      <c r="AX204">
        <f>'sub bg'!AX204/dark!$L$2</f>
        <v>1.3335835218224281</v>
      </c>
      <c r="AY204">
        <f>'sub bg'!AY204/dark!$L$2</f>
        <v>1.3036473684899836</v>
      </c>
      <c r="AZ204">
        <f>'sub bg'!AZ204/dark!$L$2</f>
        <v>1.2936482372452174</v>
      </c>
      <c r="BA204">
        <f>'sub bg'!BA204/dark!$L$2</f>
        <v>1.2859336103966001</v>
      </c>
      <c r="BB204">
        <f>'sub bg'!BB204/dark!$L$2</f>
        <v>1.3069623802809134</v>
      </c>
      <c r="BC204">
        <f>'sub bg'!BC204/dark!$L$2</f>
        <v>1.2881757533587888</v>
      </c>
      <c r="BE204">
        <f t="shared" si="3"/>
        <v>38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>
        <f>'sub bg'!R205/dark!$L$2</f>
        <v>1.0361692684876984</v>
      </c>
      <c r="S205">
        <f>'sub bg'!S205/dark!$L$2</f>
        <v>1.0819318643551821</v>
      </c>
      <c r="T205">
        <f>'sub bg'!T205/dark!$L$2</f>
        <v>1.0872398701842565</v>
      </c>
      <c r="U205">
        <f>'sub bg'!U205/dark!$L$2</f>
        <v>1.0822022234016846</v>
      </c>
      <c r="V205">
        <f>'sub bg'!V205/dark!$L$2</f>
        <v>1.092149491069156</v>
      </c>
      <c r="W205">
        <f>'sub bg'!W205/dark!$L$2</f>
        <v>1.1430065813057722</v>
      </c>
      <c r="X205">
        <f>'sub bg'!X205/dark!$L$2</f>
        <v>1.1411405469631066</v>
      </c>
      <c r="Y205">
        <f>'sub bg'!Y205/dark!$L$2</f>
        <v>1.1686660770611783</v>
      </c>
      <c r="Z205">
        <f>'sub bg'!Z205/dark!$L$2</f>
        <v>1.1676145445254666</v>
      </c>
      <c r="AA205">
        <f>'sub bg'!AA205/dark!$L$2</f>
        <v>1.2028564882230484</v>
      </c>
      <c r="AB205">
        <f>'sub bg'!AB205/dark!$L$2</f>
        <v>1.2316620863332408</v>
      </c>
      <c r="AC205">
        <f>'sub bg'!AC205/dark!$L$2</f>
        <v>1.2154457002474455</v>
      </c>
      <c r="AD205">
        <f>'sub bg'!AD205/dark!$L$2</f>
        <v>1.2153520710002335</v>
      </c>
      <c r="AE205">
        <f>'sub bg'!AE205/dark!$L$2</f>
        <v>1.277753154762256</v>
      </c>
      <c r="AF205">
        <f>'sub bg'!AF205/dark!$L$2</f>
        <v>1.267247086108521</v>
      </c>
      <c r="AG205">
        <f>'sub bg'!AG205/dark!$L$2</f>
        <v>1.2878659773208545</v>
      </c>
      <c r="AH205">
        <f>'sub bg'!AH205/dark!$L$2</f>
        <v>1.3085774042733083</v>
      </c>
      <c r="AI205">
        <f>'sub bg'!AI205/dark!$L$2</f>
        <v>1.3246303154747159</v>
      </c>
      <c r="AJ205">
        <f>'sub bg'!AJ205/dark!$L$2</f>
        <v>1.3537365745895247</v>
      </c>
      <c r="AK205">
        <f>'sub bg'!AK205/dark!$L$2</f>
        <v>1.3955392405547771</v>
      </c>
      <c r="AL205">
        <f>'sub bg'!AL205/dark!$L$2</f>
        <v>1.4285433640057477</v>
      </c>
      <c r="AM205">
        <f>'sub bg'!AM205/dark!$L$2</f>
        <v>1.4332277302379297</v>
      </c>
      <c r="AN205">
        <f>'sub bg'!AN205/dark!$L$2</f>
        <v>1.4510311538597085</v>
      </c>
      <c r="AO205">
        <f>'sub bg'!AO205/dark!$L$2</f>
        <v>1.4789189451837463</v>
      </c>
      <c r="AP205">
        <f>'sub bg'!AP205/dark!$L$2</f>
        <v>1.4819743722396697</v>
      </c>
      <c r="AQ205">
        <f>'sub bg'!AQ205/dark!$L$2</f>
        <v>1.4875943191429066</v>
      </c>
      <c r="AR205">
        <f>'sub bg'!AR205/dark!$L$2</f>
        <v>1.4926948591180245</v>
      </c>
      <c r="AS205">
        <f>'sub bg'!AS205/dark!$L$2</f>
        <v>1.5159049617766409</v>
      </c>
      <c r="AT205">
        <f>'sub bg'!AT205/dark!$L$2</f>
        <v>1.5427193806874342</v>
      </c>
      <c r="AU205">
        <f>'sub bg'!AU205/dark!$L$2</f>
        <v>1.5128769034661227</v>
      </c>
      <c r="AV205">
        <f>'sub bg'!AV205/dark!$L$2</f>
        <v>1.5465107780553791</v>
      </c>
      <c r="AW205">
        <f>'sub bg'!AW205/dark!$L$2</f>
        <v>1.5346937521846022</v>
      </c>
      <c r="AX205">
        <f>'sub bg'!AX205/dark!$L$2</f>
        <v>1.587543024257615</v>
      </c>
      <c r="AY205">
        <f>'sub bg'!AY205/dark!$L$2</f>
        <v>1.5540099411485842</v>
      </c>
      <c r="AZ205">
        <f>'sub bg'!AZ205/dark!$L$2</f>
        <v>1.5108879732449807</v>
      </c>
      <c r="BA205">
        <f>'sub bg'!BA205/dark!$L$2</f>
        <v>1.5151781202842045</v>
      </c>
      <c r="BB205">
        <f>'sub bg'!BB205/dark!$L$2</f>
        <v>1.5412767801549119</v>
      </c>
      <c r="BC205">
        <f>'sub bg'!BC205/dark!$L$2</f>
        <v>1.5197014996235689</v>
      </c>
      <c r="BE205">
        <f t="shared" si="3"/>
        <v>38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>
        <f>'sub bg'!R206/dark!$L$2</f>
        <v>1.0599916867544534</v>
      </c>
      <c r="S206">
        <f>'sub bg'!S206/dark!$L$2</f>
        <v>1.0965803767851912</v>
      </c>
      <c r="T206">
        <f>'sub bg'!T206/dark!$L$2</f>
        <v>1.1071702375456542</v>
      </c>
      <c r="U206">
        <f>'sub bg'!U206/dark!$L$2</f>
        <v>1.1165066062256399</v>
      </c>
      <c r="V206">
        <f>'sub bg'!V206/dark!$L$2</f>
        <v>1.1572958013023866</v>
      </c>
      <c r="W206">
        <f>'sub bg'!W206/dark!$L$2</f>
        <v>1.1633747258216913</v>
      </c>
      <c r="X206">
        <f>'sub bg'!X206/dark!$L$2</f>
        <v>1.2133328481898285</v>
      </c>
      <c r="Y206">
        <f>'sub bg'!Y206/dark!$L$2</f>
        <v>1.2411067514428713</v>
      </c>
      <c r="Z206">
        <f>'sub bg'!Z206/dark!$L$2</f>
        <v>1.2319827234759477</v>
      </c>
      <c r="AA206">
        <f>'sub bg'!AA206/dark!$L$2</f>
        <v>1.2917549596677971</v>
      </c>
      <c r="AB206">
        <f>'sub bg'!AB206/dark!$L$2</f>
        <v>1.2933414988694443</v>
      </c>
      <c r="AC206">
        <f>'sub bg'!AC206/dark!$L$2</f>
        <v>1.309388158893072</v>
      </c>
      <c r="AD206">
        <f>'sub bg'!AD206/dark!$L$2</f>
        <v>1.2972760119441813</v>
      </c>
      <c r="AE206">
        <f>'sub bg'!AE206/dark!$L$2</f>
        <v>1.3567802072337944</v>
      </c>
      <c r="AF206">
        <f>'sub bg'!AF206/dark!$L$2</f>
        <v>1.4111983240048682</v>
      </c>
      <c r="AG206">
        <f>'sub bg'!AG206/dark!$L$2</f>
        <v>1.3925177657643346</v>
      </c>
      <c r="AH206">
        <f>'sub bg'!AH206/dark!$L$2</f>
        <v>1.4354267550109949</v>
      </c>
      <c r="AI206">
        <f>'sub bg'!AI206/dark!$L$2</f>
        <v>1.4320449398964661</v>
      </c>
      <c r="AJ206">
        <f>'sub bg'!AJ206/dark!$L$2</f>
        <v>1.4579353437916684</v>
      </c>
      <c r="AK206">
        <f>'sub bg'!AK206/dark!$L$2</f>
        <v>1.4546395250926967</v>
      </c>
      <c r="AL206">
        <f>'sub bg'!AL206/dark!$L$2</f>
        <v>1.4993072384880284</v>
      </c>
      <c r="AM206">
        <f>'sub bg'!AM206/dark!$L$2</f>
        <v>1.5269844464563869</v>
      </c>
      <c r="AN206">
        <f>'sub bg'!AN206/dark!$L$2</f>
        <v>1.5335785008047804</v>
      </c>
      <c r="AO206">
        <f>'sub bg'!AO206/dark!$L$2</f>
        <v>1.5371617370831456</v>
      </c>
      <c r="AP206">
        <f>'sub bg'!AP206/dark!$L$2</f>
        <v>1.4006119219053921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#VALUE!</v>
      </c>
      <c r="BE206">
        <f t="shared" si="3"/>
        <v>25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>
        <f>'sub bg'!R207/dark!$L$2</f>
        <v>1.0232834493718601</v>
      </c>
      <c r="S207">
        <f>'sub bg'!S207/dark!$L$2</f>
        <v>1.0520651355601158</v>
      </c>
      <c r="T207">
        <f>'sub bg'!T207/dark!$L$2</f>
        <v>1.0107273117715072</v>
      </c>
      <c r="U207">
        <f>'sub bg'!U207/dark!$L$2</f>
        <v>1.0300398152548642</v>
      </c>
      <c r="V207">
        <f>'sub bg'!V207/dark!$L$2</f>
        <v>1.0632349324605668</v>
      </c>
      <c r="W207">
        <f>'sub bg'!W207/dark!$L$2</f>
        <v>1.0633638520967903</v>
      </c>
      <c r="X207">
        <f>'sub bg'!X207/dark!$L$2</f>
        <v>1.0829028464147679</v>
      </c>
      <c r="Y207">
        <f>'sub bg'!Y207/dark!$L$2</f>
        <v>1.0913882339252472</v>
      </c>
      <c r="Z207">
        <f>'sub bg'!Z207/dark!$L$2</f>
        <v>1.142678061841164</v>
      </c>
      <c r="AA207">
        <f>'sub bg'!AA207/dark!$L$2</f>
        <v>1.1323382891470664</v>
      </c>
      <c r="AB207">
        <f>'sub bg'!AB207/dark!$L$2</f>
        <v>1.1253105256516036</v>
      </c>
      <c r="AC207">
        <f>'sub bg'!AC207/dark!$L$2</f>
        <v>1.1417523092455637</v>
      </c>
      <c r="AD207">
        <f>'sub bg'!AD207/dark!$L$2</f>
        <v>1.1673954442358254</v>
      </c>
      <c r="AE207">
        <f>'sub bg'!AE207/dark!$L$2</f>
        <v>1.164816169804378</v>
      </c>
      <c r="AF207">
        <f>'sub bg'!AF207/dark!$L$2</f>
        <v>1.2031670252217623</v>
      </c>
      <c r="AG207">
        <f>'sub bg'!AG207/dark!$L$2</f>
        <v>1.2478017467030034</v>
      </c>
      <c r="AH207">
        <f>'sub bg'!AH207/dark!$L$2</f>
        <v>1.2526628812733047</v>
      </c>
      <c r="AI207">
        <f>'sub bg'!AI207/dark!$L$2</f>
        <v>1.2414924950836377</v>
      </c>
      <c r="AJ207">
        <f>'sub bg'!AJ207/dark!$L$2</f>
        <v>1.3122274090404245</v>
      </c>
      <c r="AK207">
        <f>'sub bg'!AK207/dark!$L$2</f>
        <v>1.316949308904489</v>
      </c>
      <c r="AL207">
        <f>'sub bg'!AL207/dark!$L$2</f>
        <v>1.3147415174376638</v>
      </c>
      <c r="AM207">
        <f>'sub bg'!AM207/dark!$L$2</f>
        <v>1.3641473872340224</v>
      </c>
      <c r="AN207">
        <f>'sub bg'!AN207/dark!$L$2</f>
        <v>1.3448142331677391</v>
      </c>
      <c r="AO207">
        <f>'sub bg'!AO207/dark!$L$2</f>
        <v>1.3425851524732497</v>
      </c>
      <c r="AP207">
        <f>'sub bg'!AP207/dark!$L$2</f>
        <v>1.3655403329694453</v>
      </c>
      <c r="AQ207">
        <f>'sub bg'!AQ207/dark!$L$2</f>
        <v>1.4187845402529533</v>
      </c>
      <c r="AR207">
        <f>'sub bg'!AR207/dark!$L$2</f>
        <v>1.4164258047763405</v>
      </c>
      <c r="AS207">
        <f>'sub bg'!AS207/dark!$L$2</f>
        <v>1.3964764439123005</v>
      </c>
      <c r="AT207">
        <f>'sub bg'!AT207/dark!$L$2</f>
        <v>1.4010871402310396</v>
      </c>
      <c r="AU207">
        <f>'sub bg'!AU207/dark!$L$2</f>
        <v>1.463762289891418</v>
      </c>
      <c r="AV207">
        <f>'sub bg'!AV207/dark!$L$2</f>
        <v>1.4213683068751861</v>
      </c>
      <c r="AW207">
        <f>'sub bg'!AW207/dark!$L$2</f>
        <v>1.408619048603202</v>
      </c>
      <c r="AX207">
        <f>'sub bg'!AX207/dark!$L$2</f>
        <v>1.4049189561708584</v>
      </c>
      <c r="AY207">
        <f>'sub bg'!AY207/dark!$L$2</f>
        <v>1.3940817756032684</v>
      </c>
      <c r="AZ207">
        <f>'sub bg'!AZ207/dark!$L$2</f>
        <v>1.4123652640419919</v>
      </c>
      <c r="BA207">
        <f>'sub bg'!BA207/dark!$L$2</f>
        <v>1.3937666567357594</v>
      </c>
      <c r="BB207">
        <f>'sub bg'!BB207/dark!$L$2</f>
        <v>1.3397706576796453</v>
      </c>
      <c r="BC207">
        <f>'sub bg'!BC207/dark!$L$2</f>
        <v>1.4111586297304437</v>
      </c>
      <c r="BE207">
        <f t="shared" si="3"/>
        <v>38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>
        <f>'sub bg'!R208/dark!$L$2</f>
        <v>1.061772003087722</v>
      </c>
      <c r="S208">
        <f>'sub bg'!S208/dark!$L$2</f>
        <v>1.086049335534087</v>
      </c>
      <c r="T208">
        <f>'sub bg'!T208/dark!$L$2</f>
        <v>1.08333527843545</v>
      </c>
      <c r="U208">
        <f>'sub bg'!U208/dark!$L$2</f>
        <v>1.0586939594887728</v>
      </c>
      <c r="V208">
        <f>'sub bg'!V208/dark!$L$2</f>
        <v>1.1068706360175615</v>
      </c>
      <c r="W208">
        <f>'sub bg'!W208/dark!$L$2</f>
        <v>1.1360543172249606</v>
      </c>
      <c r="X208">
        <f>'sub bg'!X208/dark!$L$2</f>
        <v>1.1216293355650999</v>
      </c>
      <c r="Y208">
        <f>'sub bg'!Y208/dark!$L$2</f>
        <v>1.1328456035663963</v>
      </c>
      <c r="Z208">
        <f>'sub bg'!Z208/dark!$L$2</f>
        <v>1.1523348098885406</v>
      </c>
      <c r="AA208">
        <f>'sub bg'!AA208/dark!$L$2</f>
        <v>1.1634349509147872</v>
      </c>
      <c r="AB208">
        <f>'sub bg'!AB208/dark!$L$2</f>
        <v>1.1753740307770078</v>
      </c>
      <c r="AC208">
        <f>'sub bg'!AC208/dark!$L$2</f>
        <v>1.2157050455761169</v>
      </c>
      <c r="AD208">
        <f>'sub bg'!AD208/dark!$L$2</f>
        <v>1.1839855453037822</v>
      </c>
      <c r="AE208">
        <f>'sub bg'!AE208/dark!$L$2</f>
        <v>1.270159808083495</v>
      </c>
      <c r="AF208">
        <f>'sub bg'!AF208/dark!$L$2</f>
        <v>1.272604159271467</v>
      </c>
      <c r="AG208">
        <f>'sub bg'!AG208/dark!$L$2</f>
        <v>1.3031285695013763</v>
      </c>
      <c r="AH208">
        <f>'sub bg'!AH208/dark!$L$2</f>
        <v>1.3352775542424993</v>
      </c>
      <c r="AI208">
        <f>'sub bg'!AI208/dark!$L$2</f>
        <v>1.3421106796927942</v>
      </c>
      <c r="AJ208">
        <f>'sub bg'!AJ208/dark!$L$2</f>
        <v>1.3719919649359407</v>
      </c>
      <c r="AK208">
        <f>'sub bg'!AK208/dark!$L$2</f>
        <v>1.4508316490620912</v>
      </c>
      <c r="AL208">
        <f>'sub bg'!AL208/dark!$L$2</f>
        <v>1.4038737992311729</v>
      </c>
      <c r="AM208">
        <f>'sub bg'!AM208/dark!$L$2</f>
        <v>1.4174595039902897</v>
      </c>
      <c r="AN208">
        <f>'sub bg'!AN208/dark!$L$2</f>
        <v>1.4592185450935915</v>
      </c>
      <c r="AO208">
        <f>'sub bg'!AO208/dark!$L$2</f>
        <v>1.4797899616173384</v>
      </c>
      <c r="AP208">
        <f>'sub bg'!AP208/dark!$L$2</f>
        <v>1.5015818994961339</v>
      </c>
      <c r="AQ208">
        <f>'sub bg'!AQ208/dark!$L$2</f>
        <v>1.4896376286330923</v>
      </c>
      <c r="AR208">
        <f>'sub bg'!AR208/dark!$L$2</f>
        <v>1.4434168761761632</v>
      </c>
      <c r="AS208">
        <f>'sub bg'!AS208/dark!$L$2</f>
        <v>1.4297226667487699</v>
      </c>
      <c r="AT208">
        <f>'sub bg'!AT208/dark!$L$2</f>
        <v>1.4277428488899095</v>
      </c>
      <c r="AU208">
        <f>'sub bg'!AU208/dark!$L$2</f>
        <v>1.3904162289752899</v>
      </c>
      <c r="AV208">
        <f>'sub bg'!AV208/dark!$L$2</f>
        <v>1.5264405633238161</v>
      </c>
      <c r="AW208">
        <f>'sub bg'!AW208/dark!$L$2</f>
        <v>1.4870422949279469</v>
      </c>
      <c r="AX208">
        <f>'sub bg'!AX208/dark!$L$2</f>
        <v>1.527237410982377</v>
      </c>
      <c r="AY208">
        <f>'sub bg'!AY208/dark!$L$2</f>
        <v>1.422207719499136</v>
      </c>
      <c r="AZ208">
        <f>'sub bg'!AZ208/dark!$L$2</f>
        <v>1.4722800766589199</v>
      </c>
      <c r="BA208">
        <f>'sub bg'!BA208/dark!$L$2</f>
        <v>1.5094595894172791</v>
      </c>
      <c r="BB208">
        <f>'sub bg'!BB208/dark!$L$2</f>
        <v>1.4723189455716339</v>
      </c>
      <c r="BC208">
        <f>'sub bg'!BC208/dark!$L$2</f>
        <v>1.481957635605301</v>
      </c>
      <c r="BE208">
        <f t="shared" si="3"/>
        <v>38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>
        <f>'sub bg'!R209/dark!$L$2</f>
        <v>1.0146991405251111</v>
      </c>
      <c r="S209">
        <f>'sub bg'!S209/dark!$L$2</f>
        <v>1.0079891052741599</v>
      </c>
      <c r="T209">
        <f>'sub bg'!T209/dark!$L$2</f>
        <v>1.0468633556734217</v>
      </c>
      <c r="U209">
        <f>'sub bg'!U209/dark!$L$2</f>
        <v>1.0403579252199633</v>
      </c>
      <c r="V209">
        <f>'sub bg'!V209/dark!$L$2</f>
        <v>1.0539580932515114</v>
      </c>
      <c r="W209">
        <f>'sub bg'!W209/dark!$L$2</f>
        <v>1.080124861995186</v>
      </c>
      <c r="X209">
        <f>'sub bg'!X209/dark!$L$2</f>
        <v>1.0503529284648883</v>
      </c>
      <c r="Y209">
        <f>'sub bg'!Y209/dark!$L$2</f>
        <v>1.0656287131840214</v>
      </c>
      <c r="Z209">
        <f>'sub bg'!Z209/dark!$L$2</f>
        <v>1.08089299738658</v>
      </c>
      <c r="AA209">
        <f>'sub bg'!AA209/dark!$L$2</f>
        <v>1.1053684472827465</v>
      </c>
      <c r="AB209">
        <f>'sub bg'!AB209/dark!$L$2</f>
        <v>1.1011265425702617</v>
      </c>
      <c r="AC209">
        <f>'sub bg'!AC209/dark!$L$2</f>
        <v>1.1111655899695134</v>
      </c>
      <c r="AD209">
        <f>'sub bg'!AD209/dark!$L$2</f>
        <v>1.0944178198443129</v>
      </c>
      <c r="AE209">
        <f>'sub bg'!AE209/dark!$L$2</f>
        <v>1.1370181022233727</v>
      </c>
      <c r="AF209">
        <f>'sub bg'!AF209/dark!$L$2</f>
        <v>1.1669817026886027</v>
      </c>
      <c r="AG209">
        <f>'sub bg'!AG209/dark!$L$2</f>
        <v>1.1731943930875655</v>
      </c>
      <c r="AH209">
        <f>'sub bg'!AH209/dark!$L$2</f>
        <v>1.1820392639152595</v>
      </c>
      <c r="AI209">
        <f>'sub bg'!AI209/dark!$L$2</f>
        <v>1.2084769254676642</v>
      </c>
      <c r="AJ209">
        <f>'sub bg'!AJ209/dark!$L$2</f>
        <v>1.2379199983896263</v>
      </c>
      <c r="AK209">
        <f>'sub bg'!AK209/dark!$L$2</f>
        <v>1.2591453615430064</v>
      </c>
      <c r="AL209">
        <f>'sub bg'!AL209/dark!$L$2</f>
        <v>1.2660834452028478</v>
      </c>
      <c r="AM209">
        <f>'sub bg'!AM209/dark!$L$2</f>
        <v>1.2937284903922432</v>
      </c>
      <c r="AN209">
        <f>'sub bg'!AN209/dark!$L$2</f>
        <v>1.2945862316879804</v>
      </c>
      <c r="AO209">
        <f>'sub bg'!AO209/dark!$L$2</f>
        <v>1.3231498725730892</v>
      </c>
      <c r="AP209">
        <f>'sub bg'!AP209/dark!$L$2</f>
        <v>1.3273137893287763</v>
      </c>
      <c r="AQ209">
        <f>'sub bg'!AQ209/dark!$L$2</f>
        <v>1.341846535287859</v>
      </c>
      <c r="AR209">
        <f>'sub bg'!AR209/dark!$L$2</f>
        <v>1.3141727785480735</v>
      </c>
      <c r="AS209">
        <f>'sub bg'!AS209/dark!$L$2</f>
        <v>1.3338661437110997</v>
      </c>
      <c r="AT209">
        <f>'sub bg'!AT209/dark!$L$2</f>
        <v>1.3336298771194175</v>
      </c>
      <c r="AU209">
        <f>'sub bg'!AU209/dark!$L$2</f>
        <v>1.33305954322432</v>
      </c>
      <c r="AV209">
        <f>'sub bg'!AV209/dark!$L$2</f>
        <v>1.3456806004528763</v>
      </c>
      <c r="AW209">
        <f>'sub bg'!AW209/dark!$L$2</f>
        <v>1.3649393337239946</v>
      </c>
      <c r="AX209">
        <f>'sub bg'!AX209/dark!$L$2</f>
        <v>1.3669824611403223</v>
      </c>
      <c r="AY209">
        <f>'sub bg'!AY209/dark!$L$2</f>
        <v>1.3553491771799691</v>
      </c>
      <c r="AZ209">
        <f>'sub bg'!AZ209/dark!$L$2</f>
        <v>1.3444606922031515</v>
      </c>
      <c r="BA209">
        <f>'sub bg'!BA209/dark!$L$2</f>
        <v>1.3815310321583623</v>
      </c>
      <c r="BB209">
        <f>'sub bg'!BB209/dark!$L$2</f>
        <v>1.3687654238014908</v>
      </c>
      <c r="BC209">
        <f>'sub bg'!BC209/dark!$L$2</f>
        <v>1.3332399837499342</v>
      </c>
      <c r="BE209">
        <f t="shared" si="3"/>
        <v>38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>
        <f>'sub bg'!R210/dark!$L$2</f>
        <v>1.1211967850414117</v>
      </c>
      <c r="S210">
        <f>'sub bg'!S210/dark!$L$2</f>
        <v>1.1480584381164742</v>
      </c>
      <c r="T210">
        <f>'sub bg'!T210/dark!$L$2</f>
        <v>1.2006089818668841</v>
      </c>
      <c r="U210">
        <f>'sub bg'!U210/dark!$L$2</f>
        <v>1.2212142440894576</v>
      </c>
      <c r="V210">
        <f>'sub bg'!V210/dark!$L$2</f>
        <v>1.2212700821984992</v>
      </c>
      <c r="W210">
        <f>'sub bg'!W210/dark!$L$2</f>
        <v>1.263209011028968</v>
      </c>
      <c r="X210">
        <f>'sub bg'!X210/dark!$L$2</f>
        <v>1.2410997892482381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 t="e">
        <f>'sub bg'!AE210/dark!$L$2</f>
        <v>#VALUE!</v>
      </c>
      <c r="AF210" t="e">
        <f>'sub bg'!AF210/dark!$L$2</f>
        <v>#VALUE!</v>
      </c>
      <c r="AG210" t="e">
        <f>'sub bg'!AG210/dark!$L$2</f>
        <v>#VALUE!</v>
      </c>
      <c r="AH210" t="e">
        <f>'sub bg'!AH210/dark!$L$2</f>
        <v>#VALUE!</v>
      </c>
      <c r="AI210" t="e">
        <f>'sub bg'!AI210/dark!$L$2</f>
        <v>#VALUE!</v>
      </c>
      <c r="AJ210" t="e">
        <f>'sub bg'!AJ210/dark!$L$2</f>
        <v>#VALUE!</v>
      </c>
      <c r="AK210" t="e">
        <f>'sub bg'!AK210/dark!$L$2</f>
        <v>#VALUE!</v>
      </c>
      <c r="AL210" t="e">
        <f>'sub bg'!AL210/dark!$L$2</f>
        <v>#VALUE!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#VALUE!</v>
      </c>
      <c r="BE210">
        <f t="shared" si="3"/>
        <v>7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>
        <f>'sub bg'!R211/dark!$L$2</f>
        <v>1.0371771715325766</v>
      </c>
      <c r="S211">
        <f>'sub bg'!S211/dark!$L$2</f>
        <v>1.027844014510316</v>
      </c>
      <c r="T211">
        <f>'sub bg'!T211/dark!$L$2</f>
        <v>1.0614838621881961</v>
      </c>
      <c r="U211">
        <f>'sub bg'!U211/dark!$L$2</f>
        <v>1.0566058453241427</v>
      </c>
      <c r="V211">
        <f>'sub bg'!V211/dark!$L$2</f>
        <v>1.0904737559434405</v>
      </c>
      <c r="W211">
        <f>'sub bg'!W211/dark!$L$2</f>
        <v>1.1063886401997214</v>
      </c>
      <c r="X211">
        <f>'sub bg'!X211/dark!$L$2</f>
        <v>1.1321980630209663</v>
      </c>
      <c r="Y211">
        <f>'sub bg'!Y211/dark!$L$2</f>
        <v>1.1690805205172223</v>
      </c>
      <c r="Z211">
        <f>'sub bg'!Z211/dark!$L$2</f>
        <v>1.1829602245152542</v>
      </c>
      <c r="AA211">
        <f>'sub bg'!AA211/dark!$L$2</f>
        <v>1.1689936107977261</v>
      </c>
      <c r="AB211">
        <f>'sub bg'!AB211/dark!$L$2</f>
        <v>1.2028820789983612</v>
      </c>
      <c r="AC211">
        <f>'sub bg'!AC211/dark!$L$2</f>
        <v>1.1916152939621678</v>
      </c>
      <c r="AD211">
        <f>'sub bg'!AD211/dark!$L$2</f>
        <v>1.2259009325125179</v>
      </c>
      <c r="AE211">
        <f>'sub bg'!AE211/dark!$L$2</f>
        <v>1.2603138896627124</v>
      </c>
      <c r="AF211">
        <f>'sub bg'!AF211/dark!$L$2</f>
        <v>1.2810081375429692</v>
      </c>
      <c r="AG211">
        <f>'sub bg'!AG211/dark!$L$2</f>
        <v>1.3261460627747161</v>
      </c>
      <c r="AH211">
        <f>'sub bg'!AH211/dark!$L$2</f>
        <v>1.317085346857638</v>
      </c>
      <c r="AI211">
        <f>'sub bg'!AI211/dark!$L$2</f>
        <v>1.3300784437769071</v>
      </c>
      <c r="AJ211">
        <f>'sub bg'!AJ211/dark!$L$2</f>
        <v>1.3743987909671631</v>
      </c>
      <c r="AK211">
        <f>'sub bg'!AK211/dark!$L$2</f>
        <v>1.449458849804721</v>
      </c>
      <c r="AL211">
        <f>'sub bg'!AL211/dark!$L$2</f>
        <v>1.4705862161014704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#VALUE!</v>
      </c>
      <c r="BE211">
        <f t="shared" si="3"/>
        <v>21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>
        <f>'sub bg'!R212/dark!$L$2</f>
        <v>1.0338388939317043</v>
      </c>
      <c r="S212">
        <f>'sub bg'!S212/dark!$L$2</f>
        <v>1.00740950300819</v>
      </c>
      <c r="T212">
        <f>'sub bg'!T212/dark!$L$2</f>
        <v>1.0558688951362143</v>
      </c>
      <c r="U212">
        <f>'sub bg'!U212/dark!$L$2</f>
        <v>1.0340217092312727</v>
      </c>
      <c r="V212">
        <f>'sub bg'!V212/dark!$L$2</f>
        <v>1.0742698929712244</v>
      </c>
      <c r="W212">
        <f>'sub bg'!W212/dark!$L$2</f>
        <v>1.0774910293197575</v>
      </c>
      <c r="X212">
        <f>'sub bg'!X212/dark!$L$2</f>
        <v>1.1003747171141016</v>
      </c>
      <c r="Y212">
        <f>'sub bg'!Y212/dark!$L$2</f>
        <v>1.1266052293730369</v>
      </c>
      <c r="Z212">
        <f>'sub bg'!Z212/dark!$L$2</f>
        <v>1.1325553705602847</v>
      </c>
      <c r="AA212">
        <f>'sub bg'!AA212/dark!$L$2</f>
        <v>1.1497405707258619</v>
      </c>
      <c r="AB212">
        <f>'sub bg'!AB212/dark!$L$2</f>
        <v>1.152203654287244</v>
      </c>
      <c r="AC212">
        <f>'sub bg'!AC212/dark!$L$2</f>
        <v>1.1750579580686602</v>
      </c>
      <c r="AD212">
        <f>'sub bg'!AD212/dark!$L$2</f>
        <v>1.1584010798682534</v>
      </c>
      <c r="AE212">
        <f>'sub bg'!AE212/dark!$L$2</f>
        <v>1.1556812448872531</v>
      </c>
      <c r="AF212">
        <f>'sub bg'!AF212/dark!$L$2</f>
        <v>1.2158534205151956</v>
      </c>
      <c r="AG212">
        <f>'sub bg'!AG212/dark!$L$2</f>
        <v>1.2006403562865873</v>
      </c>
      <c r="AH212">
        <f>'sub bg'!AH212/dark!$L$2</f>
        <v>1.2153677805517658</v>
      </c>
      <c r="AI212">
        <f>'sub bg'!AI212/dark!$L$2</f>
        <v>1.2060741058497773</v>
      </c>
      <c r="AJ212">
        <f>'sub bg'!AJ212/dark!$L$2</f>
        <v>1.2642702664712573</v>
      </c>
      <c r="AK212">
        <f>'sub bg'!AK212/dark!$L$2</f>
        <v>1.2596386111364934</v>
      </c>
      <c r="AL212">
        <f>'sub bg'!AL212/dark!$L$2</f>
        <v>1.2575592946741161</v>
      </c>
      <c r="AM212">
        <f>'sub bg'!AM212/dark!$L$2</f>
        <v>1.281337006927755</v>
      </c>
      <c r="AN212">
        <f>'sub bg'!AN212/dark!$L$2</f>
        <v>1.2784164936353213</v>
      </c>
      <c r="AO212">
        <f>'sub bg'!AO212/dark!$L$2</f>
        <v>1.305014272166064</v>
      </c>
      <c r="AP212">
        <f>'sub bg'!AP212/dark!$L$2</f>
        <v>1.3086315105344042</v>
      </c>
      <c r="AQ212">
        <f>'sub bg'!AQ212/dark!$L$2</f>
        <v>1.3078755136008025</v>
      </c>
      <c r="AR212">
        <f>'sub bg'!AR212/dark!$L$2</f>
        <v>1.2858008795062046</v>
      </c>
      <c r="AS212">
        <f>'sub bg'!AS212/dark!$L$2</f>
        <v>1.3299048850950308</v>
      </c>
      <c r="AT212">
        <f>'sub bg'!AT212/dark!$L$2</f>
        <v>1.3209386379571433</v>
      </c>
      <c r="AU212">
        <f>'sub bg'!AU212/dark!$L$2</f>
        <v>1.3179720920502891</v>
      </c>
      <c r="AV212">
        <f>'sub bg'!AV212/dark!$L$2</f>
        <v>1.3499925769227961</v>
      </c>
      <c r="AW212">
        <f>'sub bg'!AW212/dark!$L$2</f>
        <v>1.3617997543779685</v>
      </c>
      <c r="AX212">
        <f>'sub bg'!AX212/dark!$L$2</f>
        <v>1.3218059628078538</v>
      </c>
      <c r="AY212">
        <f>'sub bg'!AY212/dark!$L$2</f>
        <v>1.3305145226087451</v>
      </c>
      <c r="AZ212">
        <f>'sub bg'!AZ212/dark!$L$2</f>
        <v>1.3327237659458169</v>
      </c>
      <c r="BA212">
        <f>'sub bg'!BA212/dark!$L$2</f>
        <v>1.3307360005545865</v>
      </c>
      <c r="BB212">
        <f>'sub bg'!BB212/dark!$L$2</f>
        <v>1.3338214836586555</v>
      </c>
      <c r="BC212">
        <f>'sub bg'!BC212/dark!$L$2</f>
        <v>1.3559269733675128</v>
      </c>
      <c r="BE212">
        <f t="shared" si="3"/>
        <v>38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>
        <f>'sub bg'!S213/dark!$L$2</f>
        <v>1.0428430531114732</v>
      </c>
      <c r="T213">
        <f>'sub bg'!T213/dark!$L$2</f>
        <v>1.0857411702071722</v>
      </c>
      <c r="U213">
        <f>'sub bg'!U213/dark!$L$2</f>
        <v>1.0888440710629839</v>
      </c>
      <c r="V213">
        <f>'sub bg'!V213/dark!$L$2</f>
        <v>1.1035995654881376</v>
      </c>
      <c r="W213">
        <f>'sub bg'!W213/dark!$L$2</f>
        <v>1.1206498858101608</v>
      </c>
      <c r="X213">
        <f>'sub bg'!X213/dark!$L$2</f>
        <v>1.1274599937306518</v>
      </c>
      <c r="Y213">
        <f>'sub bg'!Y213/dark!$L$2</f>
        <v>1.1591242672891355</v>
      </c>
      <c r="Z213">
        <f>'sub bg'!Z213/dark!$L$2</f>
        <v>1.1796794260948176</v>
      </c>
      <c r="AA213">
        <f>'sub bg'!AA213/dark!$L$2</f>
        <v>1.1582573653120951</v>
      </c>
      <c r="AB213">
        <f>'sub bg'!AB213/dark!$L$2</f>
        <v>1.1409651036272643</v>
      </c>
      <c r="AC213">
        <f>'sub bg'!AC213/dark!$L$2</f>
        <v>1.1783391434847506</v>
      </c>
      <c r="AD213">
        <f>'sub bg'!AD213/dark!$L$2</f>
        <v>1.1430147814323546</v>
      </c>
      <c r="AE213">
        <f>'sub bg'!AE213/dark!$L$2</f>
        <v>1.1769687352078051</v>
      </c>
      <c r="AF213">
        <f>'sub bg'!AF213/dark!$L$2</f>
        <v>1.2013494189415657</v>
      </c>
      <c r="AG213">
        <f>'sub bg'!AG213/dark!$L$2</f>
        <v>1.2156379242882074</v>
      </c>
      <c r="AH213" t="e">
        <f>'sub bg'!AH213/dark!$L$2</f>
        <v>#VALUE!</v>
      </c>
      <c r="AI213" t="e">
        <f>'sub bg'!AI213/dark!$L$2</f>
        <v>#VALUE!</v>
      </c>
      <c r="AJ213" t="e">
        <f>'sub bg'!AJ213/dark!$L$2</f>
        <v>#VALUE!</v>
      </c>
      <c r="AK213" t="e">
        <f>'sub bg'!AK213/dark!$L$2</f>
        <v>#VALUE!</v>
      </c>
      <c r="AL213" t="e">
        <f>'sub bg'!AL213/dark!$L$2</f>
        <v>#VALUE!</v>
      </c>
      <c r="AM213" t="e">
        <f>'sub bg'!AM213/dark!$L$2</f>
        <v>#VALUE!</v>
      </c>
      <c r="AN213" t="e">
        <f>'sub bg'!AN213/dark!$L$2</f>
        <v>#VALUE!</v>
      </c>
      <c r="AO213" t="e">
        <f>'sub bg'!AO213/dark!$L$2</f>
        <v>#VALUE!</v>
      </c>
      <c r="AP213" t="e">
        <f>'sub bg'!AP213/dark!$L$2</f>
        <v>#VALUE!</v>
      </c>
      <c r="AQ213" t="e">
        <f>'sub bg'!AQ213/dark!$L$2</f>
        <v>#VALUE!</v>
      </c>
      <c r="AR213" t="e">
        <f>'sub bg'!AR213/dark!$L$2</f>
        <v>#VALUE!</v>
      </c>
      <c r="AS213" t="e">
        <f>'sub bg'!AS213/dark!$L$2</f>
        <v>#VALUE!</v>
      </c>
      <c r="AT213" t="e">
        <f>'sub bg'!AT213/dark!$L$2</f>
        <v>#VALUE!</v>
      </c>
      <c r="AU213" t="e">
        <f>'sub bg'!AU213/dark!$L$2</f>
        <v>#VALUE!</v>
      </c>
      <c r="AV213" t="e">
        <f>'sub bg'!AV213/dark!$L$2</f>
        <v>#VALUE!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#VALUE!</v>
      </c>
      <c r="BE213">
        <f t="shared" si="3"/>
        <v>15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>
        <f>'sub bg'!S214/dark!$L$2</f>
        <v>1.0479340244459747</v>
      </c>
      <c r="T214">
        <f>'sub bg'!T214/dark!$L$2</f>
        <v>1.0796238170312058</v>
      </c>
      <c r="U214">
        <f>'sub bg'!U214/dark!$L$2</f>
        <v>1.1198550966549912</v>
      </c>
      <c r="V214">
        <f>'sub bg'!V214/dark!$L$2</f>
        <v>1.1371702610500423</v>
      </c>
      <c r="W214">
        <f>'sub bg'!W214/dark!$L$2</f>
        <v>1.1363781172302245</v>
      </c>
      <c r="X214">
        <f>'sub bg'!X214/dark!$L$2</f>
        <v>1.1412732068732394</v>
      </c>
      <c r="Y214">
        <f>'sub bg'!Y214/dark!$L$2</f>
        <v>1.1649545056659427</v>
      </c>
      <c r="Z214">
        <f>'sub bg'!Z214/dark!$L$2</f>
        <v>1.1940940035054468</v>
      </c>
      <c r="AA214">
        <f>'sub bg'!AA214/dark!$L$2</f>
        <v>1.173038813940221</v>
      </c>
      <c r="AB214">
        <f>'sub bg'!AB214/dark!$L$2</f>
        <v>1.1972514966429353</v>
      </c>
      <c r="AC214">
        <f>'sub bg'!AC214/dark!$L$2</f>
        <v>1.2423459946523978</v>
      </c>
      <c r="AD214">
        <f>'sub bg'!AD214/dark!$L$2</f>
        <v>1.2285676763347984</v>
      </c>
      <c r="AE214">
        <f>'sub bg'!AE214/dark!$L$2</f>
        <v>1.3105189657733443</v>
      </c>
      <c r="AF214">
        <f>'sub bg'!AF214/dark!$L$2</f>
        <v>1.3170597824409576</v>
      </c>
      <c r="AG214">
        <f>'sub bg'!AG214/dark!$L$2</f>
        <v>1.3312196575850612</v>
      </c>
      <c r="AH214">
        <f>'sub bg'!AH214/dark!$L$2</f>
        <v>1.3710886959255428</v>
      </c>
      <c r="AI214">
        <f>'sub bg'!AI214/dark!$L$2</f>
        <v>1.3946254113659959</v>
      </c>
      <c r="AJ214">
        <f>'sub bg'!AJ214/dark!$L$2</f>
        <v>1.4138040552530866</v>
      </c>
      <c r="AK214">
        <f>'sub bg'!AK214/dark!$L$2</f>
        <v>1.4413286808022647</v>
      </c>
      <c r="AL214">
        <f>'sub bg'!AL214/dark!$L$2</f>
        <v>1.4662827116899919</v>
      </c>
      <c r="AM214">
        <f>'sub bg'!AM214/dark!$L$2</f>
        <v>1.4829512238946052</v>
      </c>
      <c r="AN214">
        <f>'sub bg'!AN214/dark!$L$2</f>
        <v>1.4937129532055613</v>
      </c>
      <c r="AO214">
        <f>'sub bg'!AO214/dark!$L$2</f>
        <v>1.5173566845190067</v>
      </c>
      <c r="AP214">
        <f>'sub bg'!AP214/dark!$L$2</f>
        <v>1.510814315433469</v>
      </c>
      <c r="AQ214">
        <f>'sub bg'!AQ214/dark!$L$2</f>
        <v>1.5473886332833628</v>
      </c>
      <c r="AR214">
        <f>'sub bg'!AR214/dark!$L$2</f>
        <v>1.5621390682214045</v>
      </c>
      <c r="AS214">
        <f>'sub bg'!AS214/dark!$L$2</f>
        <v>1.5820775352507794</v>
      </c>
      <c r="AT214">
        <f>'sub bg'!AT214/dark!$L$2</f>
        <v>1.5641055187502693</v>
      </c>
      <c r="AU214">
        <f>'sub bg'!AU214/dark!$L$2</f>
        <v>1.5484451833602642</v>
      </c>
      <c r="AV214">
        <f>'sub bg'!AV214/dark!$L$2</f>
        <v>1.5345812268982959</v>
      </c>
      <c r="AW214">
        <f>'sub bg'!AW214/dark!$L$2</f>
        <v>1.5624092801271079</v>
      </c>
      <c r="AX214">
        <f>'sub bg'!AX214/dark!$L$2</f>
        <v>1.5948710185589705</v>
      </c>
      <c r="AY214">
        <f>'sub bg'!AY214/dark!$L$2</f>
        <v>1.6093586725432507</v>
      </c>
      <c r="AZ214">
        <f>'sub bg'!AZ214/dark!$L$2</f>
        <v>1.5824829103511009</v>
      </c>
      <c r="BA214">
        <f>'sub bg'!BA214/dark!$L$2</f>
        <v>1.6028051164431403</v>
      </c>
      <c r="BB214">
        <f>'sub bg'!BB214/dark!$L$2</f>
        <v>1.5625895648794457</v>
      </c>
      <c r="BC214">
        <f>'sub bg'!BC214/dark!$L$2</f>
        <v>1.6166425190014144</v>
      </c>
      <c r="BE214">
        <f t="shared" si="3"/>
        <v>37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>
        <f>'sub bg'!S215/dark!$L$2</f>
        <v>1.1020685246928525</v>
      </c>
      <c r="T215">
        <f>'sub bg'!T215/dark!$L$2</f>
        <v>1.1028383496154046</v>
      </c>
      <c r="U215">
        <f>'sub bg'!U215/dark!$L$2</f>
        <v>1.1372289196624428</v>
      </c>
      <c r="V215">
        <f>'sub bg'!V215/dark!$L$2</f>
        <v>1.1703785520714816</v>
      </c>
      <c r="W215">
        <f>'sub bg'!W215/dark!$L$2</f>
        <v>1.2216374568871924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 t="e">
        <f>'sub bg'!AF215/dark!$L$2</f>
        <v>#VALUE!</v>
      </c>
      <c r="AG215" t="e">
        <f>'sub bg'!AG215/dark!$L$2</f>
        <v>#VALUE!</v>
      </c>
      <c r="AH215" t="e">
        <f>'sub bg'!AH215/dark!$L$2</f>
        <v>#VALUE!</v>
      </c>
      <c r="AI215" t="e">
        <f>'sub bg'!AI215/dark!$L$2</f>
        <v>#VALUE!</v>
      </c>
      <c r="AJ215" t="e">
        <f>'sub bg'!AJ215/dark!$L$2</f>
        <v>#VALUE!</v>
      </c>
      <c r="AK215" t="e">
        <f>'sub bg'!AK215/dark!$L$2</f>
        <v>#VALUE!</v>
      </c>
      <c r="AL215" t="e">
        <f>'sub bg'!AL215/dark!$L$2</f>
        <v>#VALUE!</v>
      </c>
      <c r="AM215" t="e">
        <f>'sub bg'!AM215/dark!$L$2</f>
        <v>#VALUE!</v>
      </c>
      <c r="AN215" t="e">
        <f>'sub bg'!AN215/dark!$L$2</f>
        <v>#VALUE!</v>
      </c>
      <c r="AO215" t="e">
        <f>'sub bg'!AO215/dark!$L$2</f>
        <v>#VALUE!</v>
      </c>
      <c r="AP215" t="e">
        <f>'sub bg'!AP215/dark!$L$2</f>
        <v>#VALUE!</v>
      </c>
      <c r="AQ215" t="e">
        <f>'sub bg'!AQ215/dark!$L$2</f>
        <v>#VALUE!</v>
      </c>
      <c r="AR215" t="e">
        <f>'sub bg'!AR215/dark!$L$2</f>
        <v>#VALUE!</v>
      </c>
      <c r="AS215" t="e">
        <f>'sub bg'!AS215/dark!$L$2</f>
        <v>#VALUE!</v>
      </c>
      <c r="AT215" t="e">
        <f>'sub bg'!AT215/dark!$L$2</f>
        <v>#VALUE!</v>
      </c>
      <c r="AU215" t="e">
        <f>'sub bg'!AU215/dark!$L$2</f>
        <v>#VALUE!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#VALUE!</v>
      </c>
      <c r="BE215">
        <f t="shared" si="3"/>
        <v>5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>
        <f>'sub bg'!S216/dark!$L$2</f>
        <v>1.1478030905900287</v>
      </c>
      <c r="T216">
        <f>'sub bg'!T216/dark!$L$2</f>
        <v>1.2039124033402424</v>
      </c>
      <c r="U216">
        <f>'sub bg'!U216/dark!$L$2</f>
        <v>1.229201531744432</v>
      </c>
      <c r="V216">
        <f>'sub bg'!V216/dark!$L$2</f>
        <v>1.2775514309359504</v>
      </c>
      <c r="W216">
        <f>'sub bg'!W216/dark!$L$2</f>
        <v>1.31745282208044</v>
      </c>
      <c r="X216">
        <f>'sub bg'!X216/dark!$L$2</f>
        <v>1.3116102107232359</v>
      </c>
      <c r="Y216">
        <f>'sub bg'!Y216/dark!$L$2</f>
        <v>1.3558071744295364</v>
      </c>
      <c r="Z216">
        <f>'sub bg'!Z216/dark!$L$2</f>
        <v>1.3837748465429169</v>
      </c>
      <c r="AA216">
        <f>'sub bg'!AA216/dark!$L$2</f>
        <v>1.4059641622945698</v>
      </c>
      <c r="AB216">
        <f>'sub bg'!AB216/dark!$L$2</f>
        <v>1.4128340228045806</v>
      </c>
      <c r="AC216">
        <f>'sub bg'!AC216/dark!$L$2</f>
        <v>1.34982755039629</v>
      </c>
      <c r="AD216" t="e">
        <f>'sub bg'!AD216/dark!$L$2</f>
        <v>#VALUE!</v>
      </c>
      <c r="AE216" t="e">
        <f>'sub bg'!AE216/dark!$L$2</f>
        <v>#VALUE!</v>
      </c>
      <c r="AF216" t="e">
        <f>'sub bg'!AF216/dark!$L$2</f>
        <v>#VALUE!</v>
      </c>
      <c r="AG216" t="e">
        <f>'sub bg'!AG216/dark!$L$2</f>
        <v>#VALUE!</v>
      </c>
      <c r="AH216" t="e">
        <f>'sub bg'!AH216/dark!$L$2</f>
        <v>#VALUE!</v>
      </c>
      <c r="AI216" t="e">
        <f>'sub bg'!AI216/dark!$L$2</f>
        <v>#VALUE!</v>
      </c>
      <c r="AJ216" t="e">
        <f>'sub bg'!AJ216/dark!$L$2</f>
        <v>#VALUE!</v>
      </c>
      <c r="AK216" t="e">
        <f>'sub bg'!AK216/dark!$L$2</f>
        <v>#VALUE!</v>
      </c>
      <c r="AL216" t="e">
        <f>'sub bg'!AL216/dark!$L$2</f>
        <v>#VALUE!</v>
      </c>
      <c r="AM216" t="e">
        <f>'sub bg'!AM216/dark!$L$2</f>
        <v>#VALUE!</v>
      </c>
      <c r="AN216" t="e">
        <f>'sub bg'!AN216/dark!$L$2</f>
        <v>#VALUE!</v>
      </c>
      <c r="AO216" t="e">
        <f>'sub bg'!AO216/dark!$L$2</f>
        <v>#VALUE!</v>
      </c>
      <c r="AP216" t="e">
        <f>'sub bg'!AP216/dark!$L$2</f>
        <v>#VALUE!</v>
      </c>
      <c r="AQ216" t="e">
        <f>'sub bg'!AQ216/dark!$L$2</f>
        <v>#VALUE!</v>
      </c>
      <c r="AR216" t="e">
        <f>'sub bg'!AR216/dark!$L$2</f>
        <v>#VALUE!</v>
      </c>
      <c r="AS216" t="e">
        <f>'sub bg'!AS216/dark!$L$2</f>
        <v>#VALUE!</v>
      </c>
      <c r="AT216" t="e">
        <f>'sub bg'!AT216/dark!$L$2</f>
        <v>#VALUE!</v>
      </c>
      <c r="AU216" t="e">
        <f>'sub bg'!AU216/dark!$L$2</f>
        <v>#VALUE!</v>
      </c>
      <c r="AV216" t="e">
        <f>'sub bg'!AV216/dark!$L$2</f>
        <v>#VALUE!</v>
      </c>
      <c r="AW216" t="e">
        <f>'sub bg'!AW216/dark!$L$2</f>
        <v>#VALUE!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#VALUE!</v>
      </c>
      <c r="BE216">
        <f t="shared" si="3"/>
        <v>11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>
        <f>'sub bg'!S217/dark!$L$2</f>
        <v>1.093504503039558</v>
      </c>
      <c r="T217">
        <f>'sub bg'!T217/dark!$L$2</f>
        <v>1.1017526359316194</v>
      </c>
      <c r="U217">
        <f>'sub bg'!U217/dark!$L$2</f>
        <v>1.1206224634723043</v>
      </c>
      <c r="V217">
        <f>'sub bg'!V217/dark!$L$2</f>
        <v>1.1513968412839592</v>
      </c>
      <c r="W217">
        <f>'sub bg'!W217/dark!$L$2</f>
        <v>1.1897458988610963</v>
      </c>
      <c r="X217">
        <f>'sub bg'!X217/dark!$L$2</f>
        <v>1.169210484558004</v>
      </c>
      <c r="Y217">
        <f>'sub bg'!Y217/dark!$L$2</f>
        <v>1.1905977649445343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 t="e">
        <f>'sub bg'!AF217/dark!$L$2</f>
        <v>#VALUE!</v>
      </c>
      <c r="AG217" t="e">
        <f>'sub bg'!AG217/dark!$L$2</f>
        <v>#VALUE!</v>
      </c>
      <c r="AH217" t="e">
        <f>'sub bg'!AH217/dark!$L$2</f>
        <v>#VALUE!</v>
      </c>
      <c r="AI217" t="e">
        <f>'sub bg'!AI217/dark!$L$2</f>
        <v>#VALUE!</v>
      </c>
      <c r="AJ217" t="e">
        <f>'sub bg'!AJ217/dark!$L$2</f>
        <v>#VALUE!</v>
      </c>
      <c r="AK217" t="e">
        <f>'sub bg'!AK217/dark!$L$2</f>
        <v>#VALUE!</v>
      </c>
      <c r="AL217" t="e">
        <f>'sub bg'!AL217/dark!$L$2</f>
        <v>#VALUE!</v>
      </c>
      <c r="AM217" t="e">
        <f>'sub bg'!AM217/dark!$L$2</f>
        <v>#VALUE!</v>
      </c>
      <c r="AN217" t="e">
        <f>'sub bg'!AN217/dark!$L$2</f>
        <v>#VALUE!</v>
      </c>
      <c r="AO217" t="e">
        <f>'sub bg'!AO217/dark!$L$2</f>
        <v>#VALUE!</v>
      </c>
      <c r="AP217" t="e">
        <f>'sub bg'!AP217/dark!$L$2</f>
        <v>#VALUE!</v>
      </c>
      <c r="AQ217" t="e">
        <f>'sub bg'!AQ217/dark!$L$2</f>
        <v>#VALUE!</v>
      </c>
      <c r="AR217" t="e">
        <f>'sub bg'!AR217/dark!$L$2</f>
        <v>#VALUE!</v>
      </c>
      <c r="AS217" t="e">
        <f>'sub bg'!AS217/dark!$L$2</f>
        <v>#VALUE!</v>
      </c>
      <c r="AT217" t="e">
        <f>'sub bg'!AT217/dark!$L$2</f>
        <v>#VALUE!</v>
      </c>
      <c r="AU217" t="e">
        <f>'sub bg'!AU217/dark!$L$2</f>
        <v>#VALUE!</v>
      </c>
      <c r="AV217" t="e">
        <f>'sub bg'!AV217/dark!$L$2</f>
        <v>#VALUE!</v>
      </c>
      <c r="AW217" t="e">
        <f>'sub bg'!AW217/dark!$L$2</f>
        <v>#VALUE!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#VALUE!</v>
      </c>
      <c r="BE217">
        <f t="shared" si="3"/>
        <v>7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>
        <f>'sub bg'!S218/dark!$L$2</f>
        <v>1.0832515905541107</v>
      </c>
      <c r="T218">
        <f>'sub bg'!T218/dark!$L$2</f>
        <v>1.1161437064398112</v>
      </c>
      <c r="U218">
        <f>'sub bg'!U218/dark!$L$2</f>
        <v>1.1631830351545784</v>
      </c>
      <c r="V218">
        <f>'sub bg'!V218/dark!$L$2</f>
        <v>1.1735816461683961</v>
      </c>
      <c r="W218">
        <f>'sub bg'!W218/dark!$L$2</f>
        <v>1.1992201305118688</v>
      </c>
      <c r="X218">
        <f>'sub bg'!X218/dark!$L$2</f>
        <v>1.1783094417839759</v>
      </c>
      <c r="Y218">
        <f>'sub bg'!Y218/dark!$L$2</f>
        <v>1.225886405728968</v>
      </c>
      <c r="Z218">
        <f>'sub bg'!Z218/dark!$L$2</f>
        <v>1.2185164742155679</v>
      </c>
      <c r="AA218">
        <f>'sub bg'!AA218/dark!$L$2</f>
        <v>1.2136453363078981</v>
      </c>
      <c r="AB218">
        <f>'sub bg'!AB218/dark!$L$2</f>
        <v>1.2630229657684782</v>
      </c>
      <c r="AC218">
        <f>'sub bg'!AC218/dark!$L$2</f>
        <v>1.2848563935155737</v>
      </c>
      <c r="AD218">
        <f>'sub bg'!AD218/dark!$L$2</f>
        <v>1.3109328117934518</v>
      </c>
      <c r="AE218">
        <f>'sub bg'!AE218/dark!$L$2</f>
        <v>1.3150472840213416</v>
      </c>
      <c r="AF218">
        <f>'sub bg'!AF218/dark!$L$2</f>
        <v>1.3521898616617818</v>
      </c>
      <c r="AG218">
        <f>'sub bg'!AG218/dark!$L$2</f>
        <v>1.410522630158336</v>
      </c>
      <c r="AH218">
        <f>'sub bg'!AH218/dark!$L$2</f>
        <v>1.4348873236862911</v>
      </c>
      <c r="AI218">
        <f>'sub bg'!AI218/dark!$L$2</f>
        <v>1.4279119358606753</v>
      </c>
      <c r="AJ218">
        <f>'sub bg'!AJ218/dark!$L$2</f>
        <v>1.4756013860263402</v>
      </c>
      <c r="AK218">
        <f>'sub bg'!AK218/dark!$L$2</f>
        <v>1.5174961770673061</v>
      </c>
      <c r="AL218" t="e">
        <f>'sub bg'!AL218/dark!$L$2</f>
        <v>#VALUE!</v>
      </c>
      <c r="AM218" t="e">
        <f>'sub bg'!AM218/dark!$L$2</f>
        <v>#VALUE!</v>
      </c>
      <c r="AN218" t="e">
        <f>'sub bg'!AN218/dark!$L$2</f>
        <v>#VALUE!</v>
      </c>
      <c r="AO218" t="e">
        <f>'sub bg'!AO218/dark!$L$2</f>
        <v>#VALUE!</v>
      </c>
      <c r="AP218" t="e">
        <f>'sub bg'!AP218/dark!$L$2</f>
        <v>#VALUE!</v>
      </c>
      <c r="AQ218" t="e">
        <f>'sub bg'!AQ218/dark!$L$2</f>
        <v>#VALUE!</v>
      </c>
      <c r="AR218" t="e">
        <f>'sub bg'!AR218/dark!$L$2</f>
        <v>#VALUE!</v>
      </c>
      <c r="AS218" t="e">
        <f>'sub bg'!AS218/dark!$L$2</f>
        <v>#VALUE!</v>
      </c>
      <c r="AT218" t="e">
        <f>'sub bg'!AT218/dark!$L$2</f>
        <v>#VALUE!</v>
      </c>
      <c r="AU218" t="e">
        <f>'sub bg'!AU218/dark!$L$2</f>
        <v>#VALUE!</v>
      </c>
      <c r="AV218" t="e">
        <f>'sub bg'!AV218/dark!$L$2</f>
        <v>#VALUE!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#VALUE!</v>
      </c>
      <c r="BE218">
        <f t="shared" si="3"/>
        <v>19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>
        <f>'sub bg'!S219/dark!$L$2</f>
        <v>1.0433780190017043</v>
      </c>
      <c r="T219">
        <f>'sub bg'!T219/dark!$L$2</f>
        <v>1.0514615049723188</v>
      </c>
      <c r="U219">
        <f>'sub bg'!U219/dark!$L$2</f>
        <v>1.0854303539548977</v>
      </c>
      <c r="V219">
        <f>'sub bg'!V219/dark!$L$2</f>
        <v>1.1188837457375553</v>
      </c>
      <c r="W219">
        <f>'sub bg'!W219/dark!$L$2</f>
        <v>1.1444390431695521</v>
      </c>
      <c r="X219">
        <f>'sub bg'!X219/dark!$L$2</f>
        <v>1.1219740738599937</v>
      </c>
      <c r="Y219">
        <f>'sub bg'!Y219/dark!$L$2</f>
        <v>1.1593671938881693</v>
      </c>
      <c r="Z219">
        <f>'sub bg'!Z219/dark!$L$2</f>
        <v>1.1777835000036982</v>
      </c>
      <c r="AA219">
        <f>'sub bg'!AA219/dark!$L$2</f>
        <v>1.1705229100382739</v>
      </c>
      <c r="AB219">
        <f>'sub bg'!AB219/dark!$L$2</f>
        <v>1.2047887942259299</v>
      </c>
      <c r="AC219">
        <f>'sub bg'!AC219/dark!$L$2</f>
        <v>1.2103416285847468</v>
      </c>
      <c r="AD219">
        <f>'sub bg'!AD219/dark!$L$2</f>
        <v>1.2205495939193121</v>
      </c>
      <c r="AE219">
        <f>'sub bg'!AE219/dark!$L$2</f>
        <v>1.2390885313640145</v>
      </c>
      <c r="AF219">
        <f>'sub bg'!AF219/dark!$L$2</f>
        <v>1.2763571039026158</v>
      </c>
      <c r="AG219">
        <f>'sub bg'!AG219/dark!$L$2</f>
        <v>1.2962658993667218</v>
      </c>
      <c r="AH219">
        <f>'sub bg'!AH219/dark!$L$2</f>
        <v>1.3357868497062382</v>
      </c>
      <c r="AI219">
        <f>'sub bg'!AI219/dark!$L$2</f>
        <v>1.3499038920577435</v>
      </c>
      <c r="AJ219">
        <f>'sub bg'!AJ219/dark!$L$2</f>
        <v>1.3909868904899019</v>
      </c>
      <c r="AK219">
        <f>'sub bg'!AK219/dark!$L$2</f>
        <v>1.4035270509229967</v>
      </c>
      <c r="AL219">
        <f>'sub bg'!AL219/dark!$L$2</f>
        <v>1.4363179993650739</v>
      </c>
      <c r="AM219">
        <f>'sub bg'!AM219/dark!$L$2</f>
        <v>1.4619734164684095</v>
      </c>
      <c r="AN219">
        <f>'sub bg'!AN219/dark!$L$2</f>
        <v>1.4707988698486121</v>
      </c>
      <c r="AO219">
        <f>'sub bg'!AO219/dark!$L$2</f>
        <v>1.493453247974972</v>
      </c>
      <c r="AP219">
        <f>'sub bg'!AP219/dark!$L$2</f>
        <v>1.5213420184164654</v>
      </c>
      <c r="AQ219">
        <f>'sub bg'!AQ219/dark!$L$2</f>
        <v>1.5209034408538116</v>
      </c>
      <c r="AR219">
        <f>'sub bg'!AR219/dark!$L$2</f>
        <v>1.501331520054545</v>
      </c>
      <c r="AS219">
        <f>'sub bg'!AS219/dark!$L$2</f>
        <v>1.5173987558328552</v>
      </c>
      <c r="AT219">
        <f>'sub bg'!AT219/dark!$L$2</f>
        <v>1.5368550816041855</v>
      </c>
      <c r="AU219">
        <f>'sub bg'!AU219/dark!$L$2</f>
        <v>1.5300590090283666</v>
      </c>
      <c r="AV219">
        <f>'sub bg'!AV219/dark!$L$2</f>
        <v>1.5410896900549684</v>
      </c>
      <c r="AW219">
        <f>'sub bg'!AW219/dark!$L$2</f>
        <v>1.5711085266678366</v>
      </c>
      <c r="AX219">
        <f>'sub bg'!AX219/dark!$L$2</f>
        <v>1.5510776467899674</v>
      </c>
      <c r="AY219">
        <f>'sub bg'!AY219/dark!$L$2</f>
        <v>1.5585147673730499</v>
      </c>
      <c r="AZ219">
        <f>'sub bg'!AZ219/dark!$L$2</f>
        <v>1.5387805387073323</v>
      </c>
      <c r="BA219">
        <f>'sub bg'!BA219/dark!$L$2</f>
        <v>1.5964595499557077</v>
      </c>
      <c r="BB219">
        <f>'sub bg'!BB219/dark!$L$2</f>
        <v>1.5255757275371342</v>
      </c>
      <c r="BC219">
        <f>'sub bg'!BC219/dark!$L$2</f>
        <v>1.5736519784839476</v>
      </c>
      <c r="BE219">
        <f t="shared" si="3"/>
        <v>37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>
        <f>'sub bg'!S220/dark!$L$2</f>
        <v>1.0704793910008139</v>
      </c>
      <c r="T220">
        <f>'sub bg'!T220/dark!$L$2</f>
        <v>1.06864347381294</v>
      </c>
      <c r="U220">
        <f>'sub bg'!U220/dark!$L$2</f>
        <v>1.0976214772177533</v>
      </c>
      <c r="V220">
        <f>'sub bg'!V220/dark!$L$2</f>
        <v>1.1115240106193962</v>
      </c>
      <c r="W220">
        <f>'sub bg'!W220/dark!$L$2</f>
        <v>1.099696773424319</v>
      </c>
      <c r="X220">
        <f>'sub bg'!X220/dark!$L$2</f>
        <v>1.1367793524174872</v>
      </c>
      <c r="Y220">
        <f>'sub bg'!Y220/dark!$L$2</f>
        <v>1.1615312935204043</v>
      </c>
      <c r="Z220">
        <f>'sub bg'!Z220/dark!$L$2</f>
        <v>1.1687670593704249</v>
      </c>
      <c r="AA220">
        <f>'sub bg'!AA220/dark!$L$2</f>
        <v>1.1545249268069055</v>
      </c>
      <c r="AB220">
        <f>'sub bg'!AB220/dark!$L$2</f>
        <v>1.1705639499116214</v>
      </c>
      <c r="AC220">
        <f>'sub bg'!AC220/dark!$L$2</f>
        <v>1.1754913029418224</v>
      </c>
      <c r="AD220">
        <f>'sub bg'!AD220/dark!$L$2</f>
        <v>1.1650278196778623</v>
      </c>
      <c r="AE220">
        <f>'sub bg'!AE220/dark!$L$2</f>
        <v>1.230365798750958</v>
      </c>
      <c r="AF220">
        <f>'sub bg'!AF220/dark!$L$2</f>
        <v>1.2302282154346997</v>
      </c>
      <c r="AG220">
        <f>'sub bg'!AG220/dark!$L$2</f>
        <v>1.2342222839214718</v>
      </c>
      <c r="AH220">
        <f>'sub bg'!AH220/dark!$L$2</f>
        <v>1.2202061048732329</v>
      </c>
      <c r="AI220" t="e">
        <f>'sub bg'!AI220/dark!$L$2</f>
        <v>#VALUE!</v>
      </c>
      <c r="AJ220" t="e">
        <f>'sub bg'!AJ220/dark!$L$2</f>
        <v>#VALUE!</v>
      </c>
      <c r="AK220" t="e">
        <f>'sub bg'!AK220/dark!$L$2</f>
        <v>#VALUE!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#VALUE!</v>
      </c>
      <c r="BE220">
        <f t="shared" si="3"/>
        <v>16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>
        <f>'sub bg'!S221/dark!$L$2</f>
        <v>1.0231007347163474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 t="e">
        <f>'sub bg'!AF221/dark!$L$2</f>
        <v>#VALUE!</v>
      </c>
      <c r="AG221" t="e">
        <f>'sub bg'!AG221/dark!$L$2</f>
        <v>#VALUE!</v>
      </c>
      <c r="AH221" t="e">
        <f>'sub bg'!AH221/dark!$L$2</f>
        <v>#VALUE!</v>
      </c>
      <c r="AI221" t="e">
        <f>'sub bg'!AI221/dark!$L$2</f>
        <v>#VALUE!</v>
      </c>
      <c r="AJ221" t="e">
        <f>'sub bg'!AJ221/dark!$L$2</f>
        <v>#VALUE!</v>
      </c>
      <c r="AK221" t="e">
        <f>'sub bg'!AK221/dark!$L$2</f>
        <v>#VALUE!</v>
      </c>
      <c r="AL221" t="e">
        <f>'sub bg'!AL221/dark!$L$2</f>
        <v>#VALUE!</v>
      </c>
      <c r="AM221" t="e">
        <f>'sub bg'!AM221/dark!$L$2</f>
        <v>#VALUE!</v>
      </c>
      <c r="AN221" t="e">
        <f>'sub bg'!AN221/dark!$L$2</f>
        <v>#VALUE!</v>
      </c>
      <c r="AO221" t="e">
        <f>'sub bg'!AO221/dark!$L$2</f>
        <v>#VALUE!</v>
      </c>
      <c r="AP221" t="e">
        <f>'sub bg'!AP221/dark!$L$2</f>
        <v>#VALUE!</v>
      </c>
      <c r="AQ221" t="e">
        <f>'sub bg'!AQ221/dark!$L$2</f>
        <v>#VALUE!</v>
      </c>
      <c r="AR221" t="e">
        <f>'sub bg'!AR221/dark!$L$2</f>
        <v>#VALUE!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#VALUE!</v>
      </c>
      <c r="BE221">
        <f t="shared" si="3"/>
        <v>1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>
        <f>'sub bg'!S222/dark!$L$2</f>
        <v>1.1225249131043262</v>
      </c>
      <c r="T222">
        <f>'sub bg'!T222/dark!$L$2</f>
        <v>1.1415446593251084</v>
      </c>
      <c r="U222">
        <f>'sub bg'!U222/dark!$L$2</f>
        <v>1.1817448986599086</v>
      </c>
      <c r="V222">
        <f>'sub bg'!V222/dark!$L$2</f>
        <v>1.1684246646723637</v>
      </c>
      <c r="W222">
        <f>'sub bg'!W222/dark!$L$2</f>
        <v>1.1854232091952404</v>
      </c>
      <c r="X222">
        <f>'sub bg'!X222/dark!$L$2</f>
        <v>1.2373985777555294</v>
      </c>
      <c r="Y222">
        <f>'sub bg'!Y222/dark!$L$2</f>
        <v>1.2621380669070186</v>
      </c>
      <c r="Z222">
        <f>'sub bg'!Z222/dark!$L$2</f>
        <v>1.2786795878944255</v>
      </c>
      <c r="AA222">
        <f>'sub bg'!AA222/dark!$L$2</f>
        <v>1.2694776251469899</v>
      </c>
      <c r="AB222">
        <f>'sub bg'!AB222/dark!$L$2</f>
        <v>1.3384240087187458</v>
      </c>
      <c r="AC222">
        <f>'sub bg'!AC222/dark!$L$2</f>
        <v>1.3473791638403896</v>
      </c>
      <c r="AD222">
        <f>'sub bg'!AD222/dark!$L$2</f>
        <v>1.3993612505641515</v>
      </c>
      <c r="AE222">
        <f>'sub bg'!AE222/dark!$L$2</f>
        <v>1.4399383201880216</v>
      </c>
      <c r="AF222">
        <f>'sub bg'!AF222/dark!$L$2</f>
        <v>1.498604487139181</v>
      </c>
      <c r="AG222">
        <f>'sub bg'!AG222/dark!$L$2</f>
        <v>1.4748143642749729</v>
      </c>
      <c r="AH222">
        <f>'sub bg'!AH222/dark!$L$2</f>
        <v>1.5136793433055582</v>
      </c>
      <c r="AI222">
        <f>'sub bg'!AI222/dark!$L$2</f>
        <v>1.5687428211171532</v>
      </c>
      <c r="AJ222">
        <f>'sub bg'!AJ222/dark!$L$2</f>
        <v>1.57690440910779</v>
      </c>
      <c r="AK222">
        <f>'sub bg'!AK222/dark!$L$2</f>
        <v>1.6326364960695954</v>
      </c>
      <c r="AL222">
        <f>'sub bg'!AL222/dark!$L$2</f>
        <v>1.7048057112318744</v>
      </c>
      <c r="AM222">
        <f>'sub bg'!AM222/dark!$L$2</f>
        <v>1.7237725298198274</v>
      </c>
      <c r="AN222">
        <f>'sub bg'!AN222/dark!$L$2</f>
        <v>1.7028912759750501</v>
      </c>
      <c r="AO222" t="e">
        <f>'sub bg'!AO222/dark!$L$2</f>
        <v>#VALUE!</v>
      </c>
      <c r="AP222" t="e">
        <f>'sub bg'!AP222/dark!$L$2</f>
        <v>#VALUE!</v>
      </c>
      <c r="AQ222" t="e">
        <f>'sub bg'!AQ222/dark!$L$2</f>
        <v>#VALUE!</v>
      </c>
      <c r="AR222" t="e">
        <f>'sub bg'!AR222/dark!$L$2</f>
        <v>#VALUE!</v>
      </c>
      <c r="AS222" t="e">
        <f>'sub bg'!AS222/dark!$L$2</f>
        <v>#VALUE!</v>
      </c>
      <c r="AT222" t="e">
        <f>'sub bg'!AT222/dark!$L$2</f>
        <v>#VALUE!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#VALUE!</v>
      </c>
      <c r="BE222">
        <f t="shared" si="3"/>
        <v>22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>
        <f>'sub bg'!S223/dark!$L$2</f>
        <v>1.07945635342016</v>
      </c>
      <c r="T223">
        <f>'sub bg'!T223/dark!$L$2</f>
        <v>1.104278273408636</v>
      </c>
      <c r="U223">
        <f>'sub bg'!U223/dark!$L$2</f>
        <v>1.1284963142934137</v>
      </c>
      <c r="V223">
        <f>'sub bg'!V223/dark!$L$2</f>
        <v>1.1551571907788476</v>
      </c>
      <c r="W223">
        <f>'sub bg'!W223/dark!$L$2</f>
        <v>1.1767874205347608</v>
      </c>
      <c r="X223">
        <f>'sub bg'!X223/dark!$L$2</f>
        <v>1.2115497942661382</v>
      </c>
      <c r="Y223">
        <f>'sub bg'!Y223/dark!$L$2</f>
        <v>1.2278117631659033</v>
      </c>
      <c r="Z223">
        <f>'sub bg'!Z223/dark!$L$2</f>
        <v>1.2311090539084555</v>
      </c>
      <c r="AA223">
        <f>'sub bg'!AA223/dark!$L$2</f>
        <v>1.248988543721026</v>
      </c>
      <c r="AB223">
        <f>'sub bg'!AB223/dark!$L$2</f>
        <v>1.2879458727299156</v>
      </c>
      <c r="AC223">
        <f>'sub bg'!AC223/dark!$L$2</f>
        <v>1.2957145044456322</v>
      </c>
      <c r="AD223" t="e">
        <f>'sub bg'!AD223/dark!$L$2</f>
        <v>#VALUE!</v>
      </c>
      <c r="AE223" t="e">
        <f>'sub bg'!AE223/dark!$L$2</f>
        <v>#VALUE!</v>
      </c>
      <c r="AF223" t="e">
        <f>'sub bg'!AF223/dark!$L$2</f>
        <v>#VALUE!</v>
      </c>
      <c r="AG223" t="e">
        <f>'sub bg'!AG223/dark!$L$2</f>
        <v>#VALUE!</v>
      </c>
      <c r="AH223" t="e">
        <f>'sub bg'!AH223/dark!$L$2</f>
        <v>#VALUE!</v>
      </c>
      <c r="AI223" t="e">
        <f>'sub bg'!AI223/dark!$L$2</f>
        <v>#VALUE!</v>
      </c>
      <c r="AJ223" t="e">
        <f>'sub bg'!AJ223/dark!$L$2</f>
        <v>#VALUE!</v>
      </c>
      <c r="AK223" t="e">
        <f>'sub bg'!AK223/dark!$L$2</f>
        <v>#VALUE!</v>
      </c>
      <c r="AL223" t="e">
        <f>'sub bg'!AL223/dark!$L$2</f>
        <v>#VALUE!</v>
      </c>
      <c r="AM223" t="e">
        <f>'sub bg'!AM223/dark!$L$2</f>
        <v>#VALUE!</v>
      </c>
      <c r="AN223" t="e">
        <f>'sub bg'!AN223/dark!$L$2</f>
        <v>#VALUE!</v>
      </c>
      <c r="AO223" t="e">
        <f>'sub bg'!AO223/dark!$L$2</f>
        <v>#VALUE!</v>
      </c>
      <c r="AP223" t="e">
        <f>'sub bg'!AP223/dark!$L$2</f>
        <v>#VALUE!</v>
      </c>
      <c r="AQ223" t="e">
        <f>'sub bg'!AQ223/dark!$L$2</f>
        <v>#VALUE!</v>
      </c>
      <c r="AR223" t="e">
        <f>'sub bg'!AR223/dark!$L$2</f>
        <v>#VALUE!</v>
      </c>
      <c r="AS223" t="e">
        <f>'sub bg'!AS223/dark!$L$2</f>
        <v>#VALUE!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#VALUE!</v>
      </c>
      <c r="BE223">
        <f t="shared" si="3"/>
        <v>11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>
        <f>'sub bg'!S224/dark!$L$2</f>
        <v>1.1571013313772118</v>
      </c>
      <c r="T224">
        <f>'sub bg'!T224/dark!$L$2</f>
        <v>1.1751604314652402</v>
      </c>
      <c r="U224">
        <f>'sub bg'!U224/dark!$L$2</f>
        <v>1.1613095866771503</v>
      </c>
      <c r="V224">
        <f>'sub bg'!V224/dark!$L$2</f>
        <v>1.199922376271533</v>
      </c>
      <c r="W224">
        <f>'sub bg'!W224/dark!$L$2</f>
        <v>1.2401973779864905</v>
      </c>
      <c r="X224">
        <f>'sub bg'!X224/dark!$L$2</f>
        <v>1.2887379629769573</v>
      </c>
      <c r="Y224">
        <f>'sub bg'!Y224/dark!$L$2</f>
        <v>1.2874152332188065</v>
      </c>
      <c r="Z224">
        <f>'sub bg'!Z224/dark!$L$2</f>
        <v>1.3408993336596335</v>
      </c>
      <c r="AA224">
        <f>'sub bg'!AA224/dark!$L$2</f>
        <v>1.3542672966152229</v>
      </c>
      <c r="AB224">
        <f>'sub bg'!AB224/dark!$L$2</f>
        <v>1.3638463373924228</v>
      </c>
      <c r="AC224">
        <f>'sub bg'!AC224/dark!$L$2</f>
        <v>1.290308955092246</v>
      </c>
      <c r="AD224">
        <f>'sub bg'!AD224/dark!$L$2</f>
        <v>1.3390903365872784</v>
      </c>
      <c r="AE224">
        <f>'sub bg'!AE224/dark!$L$2</f>
        <v>1.38885324758964</v>
      </c>
      <c r="AF224">
        <f>'sub bg'!AF224/dark!$L$2</f>
        <v>1.4035861461214014</v>
      </c>
      <c r="AG224">
        <f>'sub bg'!AG224/dark!$L$2</f>
        <v>1.4226253930753752</v>
      </c>
      <c r="AH224" t="e">
        <f>'sub bg'!AH224/dark!$L$2</f>
        <v>#VALUE!</v>
      </c>
      <c r="AI224" t="e">
        <f>'sub bg'!AI224/dark!$L$2</f>
        <v>#VALUE!</v>
      </c>
      <c r="AJ224" t="e">
        <f>'sub bg'!AJ224/dark!$L$2</f>
        <v>#VALUE!</v>
      </c>
      <c r="AK224" t="e">
        <f>'sub bg'!AK224/dark!$L$2</f>
        <v>#VALUE!</v>
      </c>
      <c r="AL224" t="e">
        <f>'sub bg'!AL224/dark!$L$2</f>
        <v>#VALUE!</v>
      </c>
      <c r="AM224" t="e">
        <f>'sub bg'!AM224/dark!$L$2</f>
        <v>#VALUE!</v>
      </c>
      <c r="AN224" t="e">
        <f>'sub bg'!AN224/dark!$L$2</f>
        <v>#VALUE!</v>
      </c>
      <c r="AO224" t="e">
        <f>'sub bg'!AO224/dark!$L$2</f>
        <v>#VALUE!</v>
      </c>
      <c r="AP224" t="e">
        <f>'sub bg'!AP224/dark!$L$2</f>
        <v>#VALUE!</v>
      </c>
      <c r="AQ224" t="e">
        <f>'sub bg'!AQ224/dark!$L$2</f>
        <v>#VALUE!</v>
      </c>
      <c r="AR224" t="e">
        <f>'sub bg'!AR224/dark!$L$2</f>
        <v>#VALUE!</v>
      </c>
      <c r="AS224" t="e">
        <f>'sub bg'!AS224/dark!$L$2</f>
        <v>#VALUE!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#VALUE!</v>
      </c>
      <c r="BE224">
        <f t="shared" si="3"/>
        <v>15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>
        <f>'sub bg'!S225/dark!$L$2</f>
        <v>1.1597747857807601</v>
      </c>
      <c r="T225">
        <f>'sub bg'!T225/dark!$L$2</f>
        <v>1.1547944601256979</v>
      </c>
      <c r="U225">
        <f>'sub bg'!U225/dark!$L$2</f>
        <v>1.1626608195511141</v>
      </c>
      <c r="V225">
        <f>'sub bg'!V225/dark!$L$2</f>
        <v>1.2023672488441139</v>
      </c>
      <c r="W225">
        <f>'sub bg'!W225/dark!$L$2</f>
        <v>1.2513790870000883</v>
      </c>
      <c r="X225">
        <f>'sub bg'!X225/dark!$L$2</f>
        <v>1.277262370520041</v>
      </c>
      <c r="Y225">
        <f>'sub bg'!Y225/dark!$L$2</f>
        <v>1.281945972686279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 t="e">
        <f>'sub bg'!AI225/dark!$L$2</f>
        <v>#VALUE!</v>
      </c>
      <c r="AJ225" t="e">
        <f>'sub bg'!AJ225/dark!$L$2</f>
        <v>#VALUE!</v>
      </c>
      <c r="AK225" t="e">
        <f>'sub bg'!AK225/dark!$L$2</f>
        <v>#VALUE!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#VALUE!</v>
      </c>
      <c r="BE225">
        <f t="shared" si="3"/>
        <v>7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>
        <f>'sub bg'!S226/dark!$L$2</f>
        <v>1.0348480252921715</v>
      </c>
      <c r="T226">
        <f>'sub bg'!T226/dark!$L$2</f>
        <v>1.0566155360120149</v>
      </c>
      <c r="U226">
        <f>'sub bg'!U226/dark!$L$2</f>
        <v>1.0558490780855621</v>
      </c>
      <c r="V226">
        <f>'sub bg'!V226/dark!$L$2</f>
        <v>1.0651195782221736</v>
      </c>
      <c r="W226">
        <f>'sub bg'!W226/dark!$L$2</f>
        <v>1.0831591878469591</v>
      </c>
      <c r="X226">
        <f>'sub bg'!X226/dark!$L$2</f>
        <v>1.1222829407377144</v>
      </c>
      <c r="Y226">
        <f>'sub bg'!Y226/dark!$L$2</f>
        <v>1.1082218014608476</v>
      </c>
      <c r="Z226">
        <f>'sub bg'!Z226/dark!$L$2</f>
        <v>1.1251007875365131</v>
      </c>
      <c r="AA226">
        <f>'sub bg'!AA226/dark!$L$2</f>
        <v>1.1429820575118868</v>
      </c>
      <c r="AB226">
        <f>'sub bg'!AB226/dark!$L$2</f>
        <v>1.1763723854673485</v>
      </c>
      <c r="AC226">
        <f>'sub bg'!AC226/dark!$L$2</f>
        <v>1.1973269787582166</v>
      </c>
      <c r="AD226">
        <f>'sub bg'!AD226/dark!$L$2</f>
        <v>1.1884782905062399</v>
      </c>
      <c r="AE226">
        <f>'sub bg'!AE226/dark!$L$2</f>
        <v>1.221493358915078</v>
      </c>
      <c r="AF226">
        <f>'sub bg'!AF226/dark!$L$2</f>
        <v>1.2458012428799119</v>
      </c>
      <c r="AG226">
        <f>'sub bg'!AG226/dark!$L$2</f>
        <v>1.2644817705836136</v>
      </c>
      <c r="AH226">
        <f>'sub bg'!AH226/dark!$L$2</f>
        <v>1.2704399214274502</v>
      </c>
      <c r="AI226">
        <f>'sub bg'!AI226/dark!$L$2</f>
        <v>1.3261790583070439</v>
      </c>
      <c r="AJ226">
        <f>'sub bg'!AJ226/dark!$L$2</f>
        <v>1.3090447619186949</v>
      </c>
      <c r="AK226">
        <f>'sub bg'!AK226/dark!$L$2</f>
        <v>1.3920339588351676</v>
      </c>
      <c r="AL226">
        <f>'sub bg'!AL226/dark!$L$2</f>
        <v>1.4075655312748336</v>
      </c>
      <c r="AM226">
        <f>'sub bg'!AM226/dark!$L$2</f>
        <v>1.3087646706744662</v>
      </c>
      <c r="AN226">
        <f>'sub bg'!AN226/dark!$L$2</f>
        <v>1.3786923573329768</v>
      </c>
      <c r="AO226">
        <f>'sub bg'!AO226/dark!$L$2</f>
        <v>1.4844751321202072</v>
      </c>
      <c r="AP226">
        <f>'sub bg'!AP226/dark!$L$2</f>
        <v>1.4212652865218272</v>
      </c>
      <c r="AQ226">
        <f>'sub bg'!AQ226/dark!$L$2</f>
        <v>1.4357357693611559</v>
      </c>
      <c r="AR226">
        <f>'sub bg'!AR226/dark!$L$2</f>
        <v>1.4092878719520225</v>
      </c>
      <c r="AS226">
        <f>'sub bg'!AS226/dark!$L$2</f>
        <v>1.3979611195533601</v>
      </c>
      <c r="AT226">
        <f>'sub bg'!AT226/dark!$L$2</f>
        <v>1.4749025123754744</v>
      </c>
      <c r="AU226">
        <f>'sub bg'!AU226/dark!$L$2</f>
        <v>1.392312535138948</v>
      </c>
      <c r="AV226">
        <f>'sub bg'!AV226/dark!$L$2</f>
        <v>1.403822702922245</v>
      </c>
      <c r="AW226">
        <f>'sub bg'!AW226/dark!$L$2</f>
        <v>1.4374697854643548</v>
      </c>
      <c r="AX226">
        <f>'sub bg'!AX226/dark!$L$2</f>
        <v>1.5061164146217834</v>
      </c>
      <c r="AY226">
        <f>'sub bg'!AY226/dark!$L$2</f>
        <v>1.5506751558671505</v>
      </c>
      <c r="AZ226">
        <f>'sub bg'!AZ226/dark!$L$2</f>
        <v>1.4486639848464093</v>
      </c>
      <c r="BA226">
        <f>'sub bg'!BA226/dark!$L$2</f>
        <v>1.4446108643205231</v>
      </c>
      <c r="BB226">
        <f>'sub bg'!BB226/dark!$L$2</f>
        <v>1.5173048611396434</v>
      </c>
      <c r="BC226">
        <f>'sub bg'!BC226/dark!$L$2</f>
        <v>1.5214826051200598</v>
      </c>
      <c r="BE226">
        <f t="shared" si="3"/>
        <v>37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>
        <f>'sub bg'!S227/dark!$L$2</f>
        <v>1.1280296165109553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 t="e">
        <f>'sub bg'!AD227/dark!$L$2</f>
        <v>#VALUE!</v>
      </c>
      <c r="AE227" t="e">
        <f>'sub bg'!AE227/dark!$L$2</f>
        <v>#VALUE!</v>
      </c>
      <c r="AF227" t="e">
        <f>'sub bg'!AF227/dark!$L$2</f>
        <v>#VALUE!</v>
      </c>
      <c r="AG227" t="e">
        <f>'sub bg'!AG227/dark!$L$2</f>
        <v>#VALUE!</v>
      </c>
      <c r="AH227" t="e">
        <f>'sub bg'!AH227/dark!$L$2</f>
        <v>#VALUE!</v>
      </c>
      <c r="AI227" t="e">
        <f>'sub bg'!AI227/dark!$L$2</f>
        <v>#VALUE!</v>
      </c>
      <c r="AJ227" t="e">
        <f>'sub bg'!AJ227/dark!$L$2</f>
        <v>#VALUE!</v>
      </c>
      <c r="AK227" t="e">
        <f>'sub bg'!AK227/dark!$L$2</f>
        <v>#VALUE!</v>
      </c>
      <c r="AL227" t="e">
        <f>'sub bg'!AL227/dark!$L$2</f>
        <v>#VALUE!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#VALUE!</v>
      </c>
      <c r="BE227">
        <f t="shared" si="3"/>
        <v>1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>
        <f>'sub bg'!S228/dark!$L$2</f>
        <v>1.0930660156358432</v>
      </c>
      <c r="T228">
        <f>'sub bg'!T228/dark!$L$2</f>
        <v>1.1144046481308927</v>
      </c>
      <c r="U228">
        <f>'sub bg'!U228/dark!$L$2</f>
        <v>1.1357362533958753</v>
      </c>
      <c r="V228">
        <f>'sub bg'!V228/dark!$L$2</f>
        <v>1.1633543903095556</v>
      </c>
      <c r="W228">
        <f>'sub bg'!W228/dark!$L$2</f>
        <v>1.1940667268839424</v>
      </c>
      <c r="X228">
        <f>'sub bg'!X228/dark!$L$2</f>
        <v>1.2087440371668265</v>
      </c>
      <c r="Y228">
        <f>'sub bg'!Y228/dark!$L$2</f>
        <v>1.2517868264090595</v>
      </c>
      <c r="Z228">
        <f>'sub bg'!Z228/dark!$L$2</f>
        <v>1.2616324188813905</v>
      </c>
      <c r="AA228">
        <f>'sub bg'!AA228/dark!$L$2</f>
        <v>1.265259502697875</v>
      </c>
      <c r="AB228">
        <f>'sub bg'!AB228/dark!$L$2</f>
        <v>1.3032886519367186</v>
      </c>
      <c r="AC228">
        <f>'sub bg'!AC228/dark!$L$2</f>
        <v>1.3313494259944609</v>
      </c>
      <c r="AD228">
        <f>'sub bg'!AD228/dark!$L$2</f>
        <v>1.3643487708364741</v>
      </c>
      <c r="AE228">
        <f>'sub bg'!AE228/dark!$L$2</f>
        <v>1.4073753862859473</v>
      </c>
      <c r="AF228">
        <f>'sub bg'!AF228/dark!$L$2</f>
        <v>1.4532756891898777</v>
      </c>
      <c r="AG228">
        <f>'sub bg'!AG228/dark!$L$2</f>
        <v>1.4406985599375761</v>
      </c>
      <c r="AH228">
        <f>'sub bg'!AH228/dark!$L$2</f>
        <v>1.4717804842972289</v>
      </c>
      <c r="AI228">
        <f>'sub bg'!AI228/dark!$L$2</f>
        <v>1.5229061545182856</v>
      </c>
      <c r="AJ228">
        <f>'sub bg'!AJ228/dark!$L$2</f>
        <v>1.5339639408460501</v>
      </c>
      <c r="AK228">
        <f>'sub bg'!AK228/dark!$L$2</f>
        <v>1.527177008892556</v>
      </c>
      <c r="AL228">
        <f>'sub bg'!AL228/dark!$L$2</f>
        <v>1.4845964094732031</v>
      </c>
      <c r="AM228">
        <f>'sub bg'!AM228/dark!$L$2</f>
        <v>1.569108074259757</v>
      </c>
      <c r="AN228">
        <f>'sub bg'!AN228/dark!$L$2</f>
        <v>1.5230426255152731</v>
      </c>
      <c r="AO228" t="e">
        <f>'sub bg'!AO228/dark!$L$2</f>
        <v>#VALUE!</v>
      </c>
      <c r="AP228" t="e">
        <f>'sub bg'!AP228/dark!$L$2</f>
        <v>#VALUE!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#VALUE!</v>
      </c>
      <c r="BE228">
        <f t="shared" si="3"/>
        <v>22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>
        <f>'sub bg'!S229/dark!$L$2</f>
        <v>1.0694472003847919</v>
      </c>
      <c r="T229">
        <f>'sub bg'!T229/dark!$L$2</f>
        <v>1.0863114630930975</v>
      </c>
      <c r="U229">
        <f>'sub bg'!U229/dark!$L$2</f>
        <v>1.1158053023046088</v>
      </c>
      <c r="V229">
        <f>'sub bg'!V229/dark!$L$2</f>
        <v>1.0941819792981571</v>
      </c>
      <c r="W229">
        <f>'sub bg'!W229/dark!$L$2</f>
        <v>1.1124599851303081</v>
      </c>
      <c r="X229">
        <f>'sub bg'!X229/dark!$L$2</f>
        <v>1.1230213164056626</v>
      </c>
      <c r="Y229">
        <f>'sub bg'!Y229/dark!$L$2</f>
        <v>1.1488133827523705</v>
      </c>
      <c r="Z229">
        <f>'sub bg'!Z229/dark!$L$2</f>
        <v>1.1745063859235727</v>
      </c>
      <c r="AA229">
        <f>'sub bg'!AA229/dark!$L$2</f>
        <v>1.211691879480377</v>
      </c>
      <c r="AB229">
        <f>'sub bg'!AB229/dark!$L$2</f>
        <v>1.207055287645326</v>
      </c>
      <c r="AC229">
        <f>'sub bg'!AC229/dark!$L$2</f>
        <v>1.2568347914058715</v>
      </c>
      <c r="AD229">
        <f>'sub bg'!AD229/dark!$L$2</f>
        <v>1.2747780602821055</v>
      </c>
      <c r="AE229">
        <f>'sub bg'!AE229/dark!$L$2</f>
        <v>1.2907083995186173</v>
      </c>
      <c r="AF229">
        <f>'sub bg'!AF229/dark!$L$2</f>
        <v>1.3251248087605767</v>
      </c>
      <c r="AG229">
        <f>'sub bg'!AG229/dark!$L$2</f>
        <v>1.3397325542636904</v>
      </c>
      <c r="AH229">
        <f>'sub bg'!AH229/dark!$L$2</f>
        <v>1.2947810800459596</v>
      </c>
      <c r="AI229">
        <f>'sub bg'!AI229/dark!$L$2</f>
        <v>1.2749470825442315</v>
      </c>
      <c r="AJ229">
        <f>'sub bg'!AJ229/dark!$L$2</f>
        <v>1.2691456593164381</v>
      </c>
      <c r="AK229">
        <f>'sub bg'!AK229/dark!$L$2</f>
        <v>1.2438891382943729</v>
      </c>
      <c r="AL229">
        <f>'sub bg'!AL229/dark!$L$2</f>
        <v>1.3053073279619196</v>
      </c>
      <c r="AM229">
        <f>'sub bg'!AM229/dark!$L$2</f>
        <v>1.3375348460482086</v>
      </c>
      <c r="AN229">
        <f>'sub bg'!AN229/dark!$L$2</f>
        <v>1.3525978260599274</v>
      </c>
      <c r="AO229">
        <f>'sub bg'!AO229/dark!$L$2</f>
        <v>1.3122047150809895</v>
      </c>
      <c r="AP229">
        <f>'sub bg'!AP229/dark!$L$2</f>
        <v>1.3046648836004509</v>
      </c>
      <c r="AQ229">
        <f>'sub bg'!AQ229/dark!$L$2</f>
        <v>1.3326438919229371</v>
      </c>
      <c r="AR229">
        <f>'sub bg'!AR229/dark!$L$2</f>
        <v>1.284144077892327</v>
      </c>
      <c r="AS229">
        <f>'sub bg'!AS229/dark!$L$2</f>
        <v>1.2898599877729588</v>
      </c>
      <c r="AT229">
        <f>'sub bg'!AT229/dark!$L$2</f>
        <v>1.3479019658927778</v>
      </c>
      <c r="AU229">
        <f>'sub bg'!AU229/dark!$L$2</f>
        <v>1.2609748321597558</v>
      </c>
      <c r="AV229">
        <f>'sub bg'!AV229/dark!$L$2</f>
        <v>1.3293990877167212</v>
      </c>
      <c r="AW229">
        <f>'sub bg'!AW229/dark!$L$2</f>
        <v>1.3996096641253508</v>
      </c>
      <c r="AX229">
        <f>'sub bg'!AX229/dark!$L$2</f>
        <v>1.2868197410253894</v>
      </c>
      <c r="AY229">
        <f>'sub bg'!AY229/dark!$L$2</f>
        <v>1.2769480320367246</v>
      </c>
      <c r="AZ229">
        <f>'sub bg'!AZ229/dark!$L$2</f>
        <v>1.3580344921241125</v>
      </c>
      <c r="BA229">
        <f>'sub bg'!BA229/dark!$L$2</f>
        <v>1.2981615682829082</v>
      </c>
      <c r="BB229">
        <f>'sub bg'!BB229/dark!$L$2</f>
        <v>1.3594248654297061</v>
      </c>
      <c r="BC229">
        <f>'sub bg'!BC229/dark!$L$2</f>
        <v>1.3329579413671269</v>
      </c>
      <c r="BE229">
        <f t="shared" si="3"/>
        <v>37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>
        <f>'sub bg'!S230/dark!$L$2</f>
        <v>1.087901684818569</v>
      </c>
      <c r="T230">
        <f>'sub bg'!T230/dark!$L$2</f>
        <v>1.0793649227947821</v>
      </c>
      <c r="U230">
        <f>'sub bg'!U230/dark!$L$2</f>
        <v>1.0919042607910341</v>
      </c>
      <c r="V230">
        <f>'sub bg'!V230/dark!$L$2</f>
        <v>1.1159329369485664</v>
      </c>
      <c r="W230">
        <f>'sub bg'!W230/dark!$L$2</f>
        <v>1.1207637614209514</v>
      </c>
      <c r="X230">
        <f>'sub bg'!X230/dark!$L$2</f>
        <v>1.1369019010539805</v>
      </c>
      <c r="Y230">
        <f>'sub bg'!Y230/dark!$L$2</f>
        <v>1.2006922168483094</v>
      </c>
      <c r="Z230">
        <f>'sub bg'!Z230/dark!$L$2</f>
        <v>1.2854572677831437</v>
      </c>
      <c r="AA230">
        <f>'sub bg'!AA230/dark!$L$2</f>
        <v>1.2318179624119223</v>
      </c>
      <c r="AB230">
        <f>'sub bg'!AB230/dark!$L$2</f>
        <v>1.2412651787875231</v>
      </c>
      <c r="AC230">
        <f>'sub bg'!AC230/dark!$L$2</f>
        <v>1.2629220522461835</v>
      </c>
      <c r="AD230">
        <f>'sub bg'!AD230/dark!$L$2</f>
        <v>1.2623674333453874</v>
      </c>
      <c r="AE230">
        <f>'sub bg'!AE230/dark!$L$2</f>
        <v>1.2717673659108797</v>
      </c>
      <c r="AF230">
        <f>'sub bg'!AF230/dark!$L$2</f>
        <v>1.301187373823357</v>
      </c>
      <c r="AG230">
        <f>'sub bg'!AG230/dark!$L$2</f>
        <v>1.2999829009971968</v>
      </c>
      <c r="AH230">
        <f>'sub bg'!AH230/dark!$L$2</f>
        <v>1.3059721820534012</v>
      </c>
      <c r="AI230">
        <f>'sub bg'!AI230/dark!$L$2</f>
        <v>1.3312843337619686</v>
      </c>
      <c r="AJ230">
        <f>'sub bg'!AJ230/dark!$L$2</f>
        <v>1.3115949819757995</v>
      </c>
      <c r="AK230">
        <f>'sub bg'!AK230/dark!$L$2</f>
        <v>1.3397303667901304</v>
      </c>
      <c r="AL230">
        <f>'sub bg'!AL230/dark!$L$2</f>
        <v>1.333903582860299</v>
      </c>
      <c r="AM230">
        <f>'sub bg'!AM230/dark!$L$2</f>
        <v>1.3430719200823473</v>
      </c>
      <c r="AN230">
        <f>'sub bg'!AN230/dark!$L$2</f>
        <v>1.3450490531840025</v>
      </c>
      <c r="AO230">
        <f>'sub bg'!AO230/dark!$L$2</f>
        <v>1.3835217646625233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#VALUE!</v>
      </c>
      <c r="BE230">
        <f t="shared" si="3"/>
        <v>23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>
        <f>'sub bg'!S231/dark!$L$2</f>
        <v>1.0485888171406419</v>
      </c>
      <c r="T231">
        <f>'sub bg'!T231/dark!$L$2</f>
        <v>1.0765697185388958</v>
      </c>
      <c r="U231">
        <f>'sub bg'!U231/dark!$L$2</f>
        <v>1.0761819156175587</v>
      </c>
      <c r="V231">
        <f>'sub bg'!V231/dark!$L$2</f>
        <v>1.1215519844118744</v>
      </c>
      <c r="W231">
        <f>'sub bg'!W231/dark!$L$2</f>
        <v>1.1279867287340861</v>
      </c>
      <c r="X231">
        <f>'sub bg'!X231/dark!$L$2</f>
        <v>1.1622251814298525</v>
      </c>
      <c r="Y231">
        <f>'sub bg'!Y231/dark!$L$2</f>
        <v>1.140510016638181</v>
      </c>
      <c r="Z231">
        <f>'sub bg'!Z231/dark!$L$2</f>
        <v>1.1383924665941765</v>
      </c>
      <c r="AA231">
        <f>'sub bg'!AA231/dark!$L$2</f>
        <v>1.172665610280865</v>
      </c>
      <c r="AB231">
        <f>'sub bg'!AB231/dark!$L$2</f>
        <v>1.2186845703386555</v>
      </c>
      <c r="AC231">
        <f>'sub bg'!AC231/dark!$L$2</f>
        <v>1.1842015348923995</v>
      </c>
      <c r="AD231">
        <f>'sub bg'!AD231/dark!$L$2</f>
        <v>1.2186700871197171</v>
      </c>
      <c r="AE231">
        <f>'sub bg'!AE231/dark!$L$2</f>
        <v>1.2227657853938145</v>
      </c>
      <c r="AF231">
        <f>'sub bg'!AF231/dark!$L$2</f>
        <v>1.2317876392607312</v>
      </c>
      <c r="AG231">
        <f>'sub bg'!AG231/dark!$L$2</f>
        <v>1.2297569650788964</v>
      </c>
      <c r="AH231">
        <f>'sub bg'!AH231/dark!$L$2</f>
        <v>1.2353392282667677</v>
      </c>
      <c r="AI231">
        <f>'sub bg'!AI231/dark!$L$2</f>
        <v>1.2444497071144611</v>
      </c>
      <c r="AJ231">
        <f>'sub bg'!AJ231/dark!$L$2</f>
        <v>1.2691436163438294</v>
      </c>
      <c r="AK231">
        <f>'sub bg'!AK231/dark!$L$2</f>
        <v>1.2606000450083701</v>
      </c>
      <c r="AL231">
        <f>'sub bg'!AL231/dark!$L$2</f>
        <v>1.3020373360696218</v>
      </c>
      <c r="AM231">
        <f>'sub bg'!AM231/dark!$L$2</f>
        <v>1.2981588202066017</v>
      </c>
      <c r="AN231">
        <f>'sub bg'!AN231/dark!$L$2</f>
        <v>1.2691762222545182</v>
      </c>
      <c r="AO231">
        <f>'sub bg'!AO231/dark!$L$2</f>
        <v>1.2644922073786844</v>
      </c>
      <c r="AP231">
        <f>'sub bg'!AP231/dark!$L$2</f>
        <v>1.3088861708433526</v>
      </c>
      <c r="AQ231">
        <f>'sub bg'!AQ231/dark!$L$2</f>
        <v>1.2962787219275225</v>
      </c>
      <c r="AR231">
        <f>'sub bg'!AR231/dark!$L$2</f>
        <v>1.3006197315454209</v>
      </c>
      <c r="AS231">
        <f>'sub bg'!AS231/dark!$L$2</f>
        <v>1.2970131920997987</v>
      </c>
      <c r="AT231">
        <f>'sub bg'!AT231/dark!$L$2</f>
        <v>1.2546921105116378</v>
      </c>
      <c r="AU231">
        <f>'sub bg'!AU231/dark!$L$2</f>
        <v>1.2478904677053986</v>
      </c>
      <c r="AV231">
        <f>'sub bg'!AV231/dark!$L$2</f>
        <v>1.2848490586200034</v>
      </c>
      <c r="AW231">
        <f>'sub bg'!AW231/dark!$L$2</f>
        <v>1.3040915367519532</v>
      </c>
      <c r="AX231">
        <f>'sub bg'!AX231/dark!$L$2</f>
        <v>1.2839210903346379</v>
      </c>
      <c r="AY231">
        <f>'sub bg'!AY231/dark!$L$2</f>
        <v>1.2793320467938214</v>
      </c>
      <c r="AZ231">
        <f>'sub bg'!AZ231/dark!$L$2</f>
        <v>1.2756618308458012</v>
      </c>
      <c r="BA231">
        <f>'sub bg'!BA231/dark!$L$2</f>
        <v>1.2545995198086171</v>
      </c>
      <c r="BB231">
        <f>'sub bg'!BB231/dark!$L$2</f>
        <v>1.2548785429993221</v>
      </c>
      <c r="BC231">
        <f>'sub bg'!BC231/dark!$L$2</f>
        <v>1.2336345446919366</v>
      </c>
      <c r="BE231">
        <f t="shared" si="3"/>
        <v>37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>
        <f>'sub bg'!S232/dark!$L$2</f>
        <v>1.1278507136502387</v>
      </c>
      <c r="T232">
        <f>'sub bg'!T232/dark!$L$2</f>
        <v>1.1547427590096546</v>
      </c>
      <c r="U232">
        <f>'sub bg'!U232/dark!$L$2</f>
        <v>1.1308824271417952</v>
      </c>
      <c r="V232">
        <f>'sub bg'!V232/dark!$L$2</f>
        <v>1.1361244636056997</v>
      </c>
      <c r="W232">
        <f>'sub bg'!W232/dark!$L$2</f>
        <v>1.1708032875490408</v>
      </c>
      <c r="X232">
        <f>'sub bg'!X232/dark!$L$2</f>
        <v>1.175171651182318</v>
      </c>
      <c r="Y232">
        <f>'sub bg'!Y232/dark!$L$2</f>
        <v>1.193180972241396</v>
      </c>
      <c r="Z232">
        <f>'sub bg'!Z232/dark!$L$2</f>
        <v>1.2213807676749293</v>
      </c>
      <c r="AA232">
        <f>'sub bg'!AA232/dark!$L$2</f>
        <v>1.2536998038061913</v>
      </c>
      <c r="AB232">
        <f>'sub bg'!AB232/dark!$L$2</f>
        <v>1.2468378408419603</v>
      </c>
      <c r="AC232">
        <f>'sub bg'!AC232/dark!$L$2</f>
        <v>1.2812453588065222</v>
      </c>
      <c r="AD232">
        <f>'sub bg'!AD232/dark!$L$2</f>
        <v>1.3120673893328187</v>
      </c>
      <c r="AE232">
        <f>'sub bg'!AE232/dark!$L$2</f>
        <v>1.3460932748710961</v>
      </c>
      <c r="AF232">
        <f>'sub bg'!AF232/dark!$L$2</f>
        <v>1.3696665552775198</v>
      </c>
      <c r="AG232">
        <f>'sub bg'!AG232/dark!$L$2</f>
        <v>1.4532464261033033</v>
      </c>
      <c r="AH232">
        <f>'sub bg'!AH232/dark!$L$2</f>
        <v>1.423414034357231</v>
      </c>
      <c r="AI232">
        <f>'sub bg'!AI232/dark!$L$2</f>
        <v>1.5018617980330164</v>
      </c>
      <c r="AJ232">
        <f>'sub bg'!AJ232/dark!$L$2</f>
        <v>1.5091562562539775</v>
      </c>
      <c r="AK232">
        <f>'sub bg'!AK232/dark!$L$2</f>
        <v>1.5469134190444018</v>
      </c>
      <c r="AL232">
        <f>'sub bg'!AL232/dark!$L$2</f>
        <v>1.5762264732904436</v>
      </c>
      <c r="AM232">
        <f>'sub bg'!AM232/dark!$L$2</f>
        <v>1.5367095592463322</v>
      </c>
      <c r="AN232">
        <f>'sub bg'!AN232/dark!$L$2</f>
        <v>1.5393399585741641</v>
      </c>
      <c r="AO232">
        <f>'sub bg'!AO232/dark!$L$2</f>
        <v>1.5671431381524725</v>
      </c>
      <c r="AP232">
        <f>'sub bg'!AP232/dark!$L$2</f>
        <v>1.6353507051695662</v>
      </c>
      <c r="AQ232">
        <f>'sub bg'!AQ232/dark!$L$2</f>
        <v>1.593634237702976</v>
      </c>
      <c r="AR232">
        <f>'sub bg'!AR232/dark!$L$2</f>
        <v>1.6577914174894397</v>
      </c>
      <c r="AS232">
        <f>'sub bg'!AS232/dark!$L$2</f>
        <v>1.5875281147394471</v>
      </c>
      <c r="AT232">
        <f>'sub bg'!AT232/dark!$L$2</f>
        <v>1.5225069771565964</v>
      </c>
      <c r="AU232">
        <f>'sub bg'!AU232/dark!$L$2</f>
        <v>1.5030942372193796</v>
      </c>
      <c r="AV232">
        <f>'sub bg'!AV232/dark!$L$2</f>
        <v>1.5401395778845908</v>
      </c>
      <c r="AW232">
        <f>'sub bg'!AW232/dark!$L$2</f>
        <v>1.5854640513622096</v>
      </c>
      <c r="AX232">
        <f>'sub bg'!AX232/dark!$L$2</f>
        <v>1.604908911487805</v>
      </c>
      <c r="AY232">
        <f>'sub bg'!AY232/dark!$L$2</f>
        <v>1.632365634199614</v>
      </c>
      <c r="AZ232">
        <f>'sub bg'!AZ232/dark!$L$2</f>
        <v>1.6320844749785159</v>
      </c>
      <c r="BA232">
        <f>'sub bg'!BA232/dark!$L$2</f>
        <v>1.6659593603926179</v>
      </c>
      <c r="BB232">
        <f>'sub bg'!BB232/dark!$L$2</f>
        <v>1.617447920272626</v>
      </c>
      <c r="BC232">
        <f>'sub bg'!BC232/dark!$L$2</f>
        <v>1.6743841154640131</v>
      </c>
      <c r="BE232">
        <f t="shared" si="3"/>
        <v>37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>
        <f>'sub bg'!T233/dark!$L$2</f>
        <v>1.115476595265082</v>
      </c>
      <c r="U233">
        <f>'sub bg'!U233/dark!$L$2</f>
        <v>1.1377681072730175</v>
      </c>
      <c r="V233">
        <f>'sub bg'!V233/dark!$L$2</f>
        <v>1.1234199355825132</v>
      </c>
      <c r="W233">
        <f>'sub bg'!W233/dark!$L$2</f>
        <v>1.1567180876018774</v>
      </c>
      <c r="X233">
        <f>'sub bg'!X233/dark!$L$2</f>
        <v>1.1752035300418429</v>
      </c>
      <c r="Y233">
        <f>'sub bg'!Y233/dark!$L$2</f>
        <v>1.2143880098693025</v>
      </c>
      <c r="Z233">
        <f>'sub bg'!Z233/dark!$L$2</f>
        <v>1.2291613106765167</v>
      </c>
      <c r="AA233">
        <f>'sub bg'!AA233/dark!$L$2</f>
        <v>1.2756166515225058</v>
      </c>
      <c r="AB233">
        <f>'sub bg'!AB233/dark!$L$2</f>
        <v>1.2960001311019784</v>
      </c>
      <c r="AC233">
        <f>'sub bg'!AC233/dark!$L$2</f>
        <v>1.3330554988238723</v>
      </c>
      <c r="AD233">
        <f>'sub bg'!AD233/dark!$L$2</f>
        <v>1.3793532824178434</v>
      </c>
      <c r="AE233">
        <f>'sub bg'!AE233/dark!$L$2</f>
        <v>1.4493465472494471</v>
      </c>
      <c r="AF233">
        <f>'sub bg'!AF233/dark!$L$2</f>
        <v>1.4699440636256729</v>
      </c>
      <c r="AG233">
        <f>'sub bg'!AG233/dark!$L$2</f>
        <v>1.4365433001903971</v>
      </c>
      <c r="AH233" t="e">
        <f>'sub bg'!AH233/dark!$L$2</f>
        <v>#VALUE!</v>
      </c>
      <c r="AI233" t="e">
        <f>'sub bg'!AI233/dark!$L$2</f>
        <v>#VALUE!</v>
      </c>
      <c r="AJ233" t="e">
        <f>'sub bg'!AJ233/dark!$L$2</f>
        <v>#VALUE!</v>
      </c>
      <c r="AK233" t="e">
        <f>'sub bg'!AK233/dark!$L$2</f>
        <v>#VALUE!</v>
      </c>
      <c r="AL233" t="e">
        <f>'sub bg'!AL233/dark!$L$2</f>
        <v>#VALUE!</v>
      </c>
      <c r="AM233" t="e">
        <f>'sub bg'!AM233/dark!$L$2</f>
        <v>#VALUE!</v>
      </c>
      <c r="AN233" t="e">
        <f>'sub bg'!AN233/dark!$L$2</f>
        <v>#VALUE!</v>
      </c>
      <c r="AO233" t="e">
        <f>'sub bg'!AO233/dark!$L$2</f>
        <v>#VALUE!</v>
      </c>
      <c r="AP233" t="e">
        <f>'sub bg'!AP233/dark!$L$2</f>
        <v>#VALUE!</v>
      </c>
      <c r="AQ233" t="e">
        <f>'sub bg'!AQ233/dark!$L$2</f>
        <v>#VALUE!</v>
      </c>
      <c r="AR233" t="e">
        <f>'sub bg'!AR233/dark!$L$2</f>
        <v>#VALUE!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#VALUE!</v>
      </c>
      <c r="BE233">
        <f t="shared" si="3"/>
        <v>14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>
        <f>'sub bg'!T234/dark!$L$2</f>
        <v>1.138400909692288</v>
      </c>
      <c r="U234">
        <f>'sub bg'!U234/dark!$L$2</f>
        <v>1.1542331300705537</v>
      </c>
      <c r="V234">
        <f>'sub bg'!V234/dark!$L$2</f>
        <v>1.1916712478637266</v>
      </c>
      <c r="W234">
        <f>'sub bg'!W234/dark!$L$2</f>
        <v>1.2341177484480044</v>
      </c>
      <c r="X234">
        <f>'sub bg'!X234/dark!$L$2</f>
        <v>1.2822579806817265</v>
      </c>
      <c r="Y234">
        <f>'sub bg'!Y234/dark!$L$2</f>
        <v>1.2309208318164393</v>
      </c>
      <c r="Z234">
        <f>'sub bg'!Z234/dark!$L$2</f>
        <v>1.2781592441992655</v>
      </c>
      <c r="AA234">
        <f>'sub bg'!AA234/dark!$L$2</f>
        <v>1.2662844946375429</v>
      </c>
      <c r="AB234">
        <f>'sub bg'!AB234/dark!$L$2</f>
        <v>1.313193311891161</v>
      </c>
      <c r="AC234">
        <f>'sub bg'!AC234/dark!$L$2</f>
        <v>1.3217123051921391</v>
      </c>
      <c r="AD234">
        <f>'sub bg'!AD234/dark!$L$2</f>
        <v>1.3497350365585186</v>
      </c>
      <c r="AE234">
        <f>'sub bg'!AE234/dark!$L$2</f>
        <v>1.4115341171571418</v>
      </c>
      <c r="AF234">
        <f>'sub bg'!AF234/dark!$L$2</f>
        <v>1.4306488233400152</v>
      </c>
      <c r="AG234">
        <f>'sub bg'!AG234/dark!$L$2</f>
        <v>1.4347466515269591</v>
      </c>
      <c r="AH234">
        <f>'sub bg'!AH234/dark!$L$2</f>
        <v>1.4891088077744437</v>
      </c>
      <c r="AI234" t="e">
        <f>'sub bg'!AI234/dark!$L$2</f>
        <v>#VALUE!</v>
      </c>
      <c r="AJ234" t="e">
        <f>'sub bg'!AJ234/dark!$L$2</f>
        <v>#VALUE!</v>
      </c>
      <c r="AK234" t="e">
        <f>'sub bg'!AK234/dark!$L$2</f>
        <v>#VALUE!</v>
      </c>
      <c r="AL234" t="e">
        <f>'sub bg'!AL234/dark!$L$2</f>
        <v>#VALUE!</v>
      </c>
      <c r="AM234" t="e">
        <f>'sub bg'!AM234/dark!$L$2</f>
        <v>#VALUE!</v>
      </c>
      <c r="AN234" t="e">
        <f>'sub bg'!AN234/dark!$L$2</f>
        <v>#VALUE!</v>
      </c>
      <c r="AO234" t="e">
        <f>'sub bg'!AO234/dark!$L$2</f>
        <v>#VALUE!</v>
      </c>
      <c r="AP234" t="e">
        <f>'sub bg'!AP234/dark!$L$2</f>
        <v>#VALUE!</v>
      </c>
      <c r="AQ234" t="e">
        <f>'sub bg'!AQ234/dark!$L$2</f>
        <v>#VALUE!</v>
      </c>
      <c r="AR234" t="e">
        <f>'sub bg'!AR234/dark!$L$2</f>
        <v>#VALUE!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#VALUE!</v>
      </c>
      <c r="BE234">
        <f t="shared" si="3"/>
        <v>15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>
        <f>'sub bg'!T235/dark!$L$2</f>
        <v>1.1423991854294249</v>
      </c>
      <c r="U235">
        <f>'sub bg'!U235/dark!$L$2</f>
        <v>1.2001036783194463</v>
      </c>
      <c r="V235">
        <f>'sub bg'!V235/dark!$L$2</f>
        <v>1.2389584733059784</v>
      </c>
      <c r="W235">
        <f>'sub bg'!W235/dark!$L$2</f>
        <v>1.2939532687126896</v>
      </c>
      <c r="X235">
        <f>'sub bg'!X235/dark!$L$2</f>
        <v>1.2636432463451615</v>
      </c>
      <c r="Y235">
        <f>'sub bg'!Y235/dark!$L$2</f>
        <v>1.3389643468450001</v>
      </c>
      <c r="Z235">
        <f>'sub bg'!Z235/dark!$L$2</f>
        <v>1.3544586045363969</v>
      </c>
      <c r="AA235">
        <f>'sub bg'!AA235/dark!$L$2</f>
        <v>1.3884511048810644</v>
      </c>
      <c r="AB235">
        <f>'sub bg'!AB235/dark!$L$2</f>
        <v>1.4140963671654019</v>
      </c>
      <c r="AC235">
        <f>'sub bg'!AC235/dark!$L$2</f>
        <v>1.4485237349948641</v>
      </c>
      <c r="AD235">
        <f>'sub bg'!AD235/dark!$L$2</f>
        <v>1.4500383398131362</v>
      </c>
      <c r="AE235">
        <f>'sub bg'!AE235/dark!$L$2</f>
        <v>1.4639873781757438</v>
      </c>
      <c r="AF235">
        <f>'sub bg'!AF235/dark!$L$2</f>
        <v>1.5216333153823274</v>
      </c>
      <c r="AG235" t="e">
        <f>'sub bg'!AG235/dark!$L$2</f>
        <v>#VALUE!</v>
      </c>
      <c r="AH235" t="e">
        <f>'sub bg'!AH235/dark!$L$2</f>
        <v>#VALUE!</v>
      </c>
      <c r="AI235" t="e">
        <f>'sub bg'!AI235/dark!$L$2</f>
        <v>#VALUE!</v>
      </c>
      <c r="AJ235" t="e">
        <f>'sub bg'!AJ235/dark!$L$2</f>
        <v>#VALUE!</v>
      </c>
      <c r="AK235" t="e">
        <f>'sub bg'!AK235/dark!$L$2</f>
        <v>#VALUE!</v>
      </c>
      <c r="AL235" t="e">
        <f>'sub bg'!AL235/dark!$L$2</f>
        <v>#VALUE!</v>
      </c>
      <c r="AM235" t="e">
        <f>'sub bg'!AM235/dark!$L$2</f>
        <v>#VALUE!</v>
      </c>
      <c r="AN235" t="e">
        <f>'sub bg'!AN235/dark!$L$2</f>
        <v>#VALUE!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#VALUE!</v>
      </c>
      <c r="BE235">
        <f t="shared" si="3"/>
        <v>13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>
        <f>'sub bg'!T236/dark!$L$2</f>
        <v>1.0849812756902617</v>
      </c>
      <c r="U236">
        <f>'sub bg'!U236/dark!$L$2</f>
        <v>1.1018184212918518</v>
      </c>
      <c r="V236">
        <f>'sub bg'!V236/dark!$L$2</f>
        <v>1.1307287778439923</v>
      </c>
      <c r="W236">
        <f>'sub bg'!W236/dark!$L$2</f>
        <v>1.0981230948028831</v>
      </c>
      <c r="X236">
        <f>'sub bg'!X236/dark!$L$2</f>
        <v>1.1328054573552655</v>
      </c>
      <c r="Y236">
        <f>'sub bg'!Y236/dark!$L$2</f>
        <v>1.1722180109770501</v>
      </c>
      <c r="Z236">
        <f>'sub bg'!Z236/dark!$L$2</f>
        <v>1.1704231513157077</v>
      </c>
      <c r="AA236">
        <f>'sub bg'!AA236/dark!$L$2</f>
        <v>1.2025474941373859</v>
      </c>
      <c r="AB236">
        <f>'sub bg'!AB236/dark!$L$2</f>
        <v>1.1724947434030946</v>
      </c>
      <c r="AC236">
        <f>'sub bg'!AC236/dark!$L$2</f>
        <v>1.1941855086274615</v>
      </c>
      <c r="AD236">
        <f>'sub bg'!AD236/dark!$L$2</f>
        <v>1.2077019843251147</v>
      </c>
      <c r="AE236">
        <f>'sub bg'!AE236/dark!$L$2</f>
        <v>1.2440816477726031</v>
      </c>
      <c r="AF236">
        <f>'sub bg'!AF236/dark!$L$2</f>
        <v>1.262473964150949</v>
      </c>
      <c r="AG236">
        <f>'sub bg'!AG236/dark!$L$2</f>
        <v>1.2621890339666211</v>
      </c>
      <c r="AH236">
        <f>'sub bg'!AH236/dark!$L$2</f>
        <v>1.2714556643538446</v>
      </c>
      <c r="AI236">
        <f>'sub bg'!AI236/dark!$L$2</f>
        <v>1.2524771720201722</v>
      </c>
      <c r="AJ236">
        <f>'sub bg'!AJ236/dark!$L$2</f>
        <v>1.2937680121059982</v>
      </c>
      <c r="AK236">
        <f>'sub bg'!AK236/dark!$L$2</f>
        <v>1.339045458686059</v>
      </c>
      <c r="AL236">
        <f>'sub bg'!AL236/dark!$L$2</f>
        <v>1.3738731545789475</v>
      </c>
      <c r="AM236">
        <f>'sub bg'!AM236/dark!$L$2</f>
        <v>1.3762211464399143</v>
      </c>
      <c r="AN236">
        <f>'sub bg'!AN236/dark!$L$2</f>
        <v>1.382740945404209</v>
      </c>
      <c r="AO236">
        <f>'sub bg'!AO236/dark!$L$2</f>
        <v>1.3985122012424809</v>
      </c>
      <c r="AP236">
        <f>'sub bg'!AP236/dark!$L$2</f>
        <v>1.4104655138602236</v>
      </c>
      <c r="AQ236">
        <f>'sub bg'!AQ236/dark!$L$2</f>
        <v>1.3980462581625628</v>
      </c>
      <c r="AR236">
        <f>'sub bg'!AR236/dark!$L$2</f>
        <v>1.4138152793341685</v>
      </c>
      <c r="AS236">
        <f>'sub bg'!AS236/dark!$L$2</f>
        <v>1.4313834093774351</v>
      </c>
      <c r="AT236">
        <f>'sub bg'!AT236/dark!$L$2</f>
        <v>1.4272679196453839</v>
      </c>
      <c r="AU236">
        <f>'sub bg'!AU236/dark!$L$2</f>
        <v>1.4501809415491207</v>
      </c>
      <c r="AV236">
        <f>'sub bg'!AV236/dark!$L$2</f>
        <v>1.4699608872099446</v>
      </c>
      <c r="AW236">
        <f>'sub bg'!AW236/dark!$L$2</f>
        <v>1.4621620856044106</v>
      </c>
      <c r="AX236">
        <f>'sub bg'!AX236/dark!$L$2</f>
        <v>1.4914208142211223</v>
      </c>
      <c r="AY236">
        <f>'sub bg'!AY236/dark!$L$2</f>
        <v>1.4741739486148662</v>
      </c>
      <c r="AZ236">
        <f>'sub bg'!AZ236/dark!$L$2</f>
        <v>1.485511639619185</v>
      </c>
      <c r="BA236">
        <f>'sub bg'!BA236/dark!$L$2</f>
        <v>1.489291963434825</v>
      </c>
      <c r="BB236">
        <f>'sub bg'!BB236/dark!$L$2</f>
        <v>1.468882097912084</v>
      </c>
      <c r="BC236">
        <f>'sub bg'!BC236/dark!$L$2</f>
        <v>1.489148717682041</v>
      </c>
      <c r="BE236">
        <f t="shared" si="3"/>
        <v>36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>
        <f>'sub bg'!T237/dark!$L$2</f>
        <v>1.1833104608450944</v>
      </c>
      <c r="U237">
        <f>'sub bg'!U237/dark!$L$2</f>
        <v>1.1738637684697795</v>
      </c>
      <c r="V237">
        <f>'sub bg'!V237/dark!$L$2</f>
        <v>1.1539666986924175</v>
      </c>
      <c r="W237">
        <f>'sub bg'!W237/dark!$L$2</f>
        <v>1.1990037869150219</v>
      </c>
      <c r="X237">
        <f>'sub bg'!X237/dark!$L$2</f>
        <v>1.2015694232684666</v>
      </c>
      <c r="Y237">
        <f>'sub bg'!Y237/dark!$L$2</f>
        <v>1.2189499203052514</v>
      </c>
      <c r="Z237">
        <f>'sub bg'!Z237/dark!$L$2</f>
        <v>1.2754400870422626</v>
      </c>
      <c r="AA237">
        <f>'sub bg'!AA237/dark!$L$2</f>
        <v>1.2849452665138483</v>
      </c>
      <c r="AB237">
        <f>'sub bg'!AB237/dark!$L$2</f>
        <v>1.3611968021776715</v>
      </c>
      <c r="AC237">
        <f>'sub bg'!AC237/dark!$L$2</f>
        <v>1.3222349591041749</v>
      </c>
      <c r="AD237">
        <f>'sub bg'!AD237/dark!$L$2</f>
        <v>1.299819847593807</v>
      </c>
      <c r="AE237">
        <f>'sub bg'!AE237/dark!$L$2</f>
        <v>1.3193969543245265</v>
      </c>
      <c r="AF237">
        <f>'sub bg'!AF237/dark!$L$2</f>
        <v>1.3406643015678177</v>
      </c>
      <c r="AG237">
        <f>'sub bg'!AG237/dark!$L$2</f>
        <v>1.3613113181551419</v>
      </c>
      <c r="AH237">
        <f>'sub bg'!AH237/dark!$L$2</f>
        <v>1.4318190370727908</v>
      </c>
      <c r="AI237">
        <f>'sub bg'!AI237/dark!$L$2</f>
        <v>1.4164774353993181</v>
      </c>
      <c r="AJ237">
        <f>'sub bg'!AJ237/dark!$L$2</f>
        <v>1.4542332353246885</v>
      </c>
      <c r="AK237">
        <f>'sub bg'!AK237/dark!$L$2</f>
        <v>1.4785913086216114</v>
      </c>
      <c r="AL237">
        <f>'sub bg'!AL237/dark!$L$2</f>
        <v>1.4520898989772617</v>
      </c>
      <c r="AM237">
        <f>'sub bg'!AM237/dark!$L$2</f>
        <v>1.4940981042749999</v>
      </c>
      <c r="AN237">
        <f>'sub bg'!AN237/dark!$L$2</f>
        <v>1.4906762254260568</v>
      </c>
      <c r="AO237">
        <f>'sub bg'!AO237/dark!$L$2</f>
        <v>1.5396384597330772</v>
      </c>
      <c r="AP237">
        <f>'sub bg'!AP237/dark!$L$2</f>
        <v>1.5031934167279342</v>
      </c>
      <c r="AQ237" t="e">
        <f>'sub bg'!AQ237/dark!$L$2</f>
        <v>#VALUE!</v>
      </c>
      <c r="AR237" t="e">
        <f>'sub bg'!AR237/dark!$L$2</f>
        <v>#VALUE!</v>
      </c>
      <c r="AS237" t="e">
        <f>'sub bg'!AS237/dark!$L$2</f>
        <v>#VALUE!</v>
      </c>
      <c r="AT237" t="e">
        <f>'sub bg'!AT237/dark!$L$2</f>
        <v>#VALUE!</v>
      </c>
      <c r="AU237" t="e">
        <f>'sub bg'!AU237/dark!$L$2</f>
        <v>#VALUE!</v>
      </c>
      <c r="AV237" t="e">
        <f>'sub bg'!AV237/dark!$L$2</f>
        <v>#VALUE!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#VALUE!</v>
      </c>
      <c r="BE237">
        <f t="shared" si="3"/>
        <v>23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>
        <f>'sub bg'!T238/dark!$L$2</f>
        <v>1.1261517934462306</v>
      </c>
      <c r="U238">
        <f>'sub bg'!U238/dark!$L$2</f>
        <v>1.1252521421677371</v>
      </c>
      <c r="V238">
        <f>'sub bg'!V238/dark!$L$2</f>
        <v>1.1362213157828132</v>
      </c>
      <c r="W238">
        <f>'sub bg'!W238/dark!$L$2</f>
        <v>1.1805940073313963</v>
      </c>
      <c r="X238">
        <f>'sub bg'!X238/dark!$L$2</f>
        <v>1.1998883019935083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 t="e">
        <f>'sub bg'!AH238/dark!$L$2</f>
        <v>#VALUE!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 t="e">
        <f>'sub bg'!AL238/dark!$L$2</f>
        <v>#VALUE!</v>
      </c>
      <c r="AM238" t="e">
        <f>'sub bg'!AM238/dark!$L$2</f>
        <v>#VALUE!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#VALUE!</v>
      </c>
      <c r="BE238">
        <f t="shared" si="3"/>
        <v>5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>
        <f>'sub bg'!T239/dark!$L$2</f>
        <v>1.0597794832869212</v>
      </c>
      <c r="U239">
        <f>'sub bg'!U239/dark!$L$2</f>
        <v>1.0636250040615511</v>
      </c>
      <c r="V239">
        <f>'sub bg'!V239/dark!$L$2</f>
        <v>1.1023014662603552</v>
      </c>
      <c r="W239">
        <f>'sub bg'!W239/dark!$L$2</f>
        <v>1.13791476811939</v>
      </c>
      <c r="X239">
        <f>'sub bg'!X239/dark!$L$2</f>
        <v>1.121783125017479</v>
      </c>
      <c r="Y239">
        <f>'sub bg'!Y239/dark!$L$2</f>
        <v>1.1357285671360464</v>
      </c>
      <c r="Z239">
        <f>'sub bg'!Z239/dark!$L$2</f>
        <v>1.1323583752243886</v>
      </c>
      <c r="AA239">
        <f>'sub bg'!AA239/dark!$L$2</f>
        <v>1.1865157312276358</v>
      </c>
      <c r="AB239">
        <f>'sub bg'!AB239/dark!$L$2</f>
        <v>1.1691889124273622</v>
      </c>
      <c r="AC239">
        <f>'sub bg'!AC239/dark!$L$2</f>
        <v>1.2073696166394277</v>
      </c>
      <c r="AD239">
        <f>'sub bg'!AD239/dark!$L$2</f>
        <v>1.2004481890168659</v>
      </c>
      <c r="AE239">
        <f>'sub bg'!AE239/dark!$L$2</f>
        <v>1.2368400008168301</v>
      </c>
      <c r="AF239">
        <f>'sub bg'!AF239/dark!$L$2</f>
        <v>1.2863004634477104</v>
      </c>
      <c r="AG239">
        <f>'sub bg'!AG239/dark!$L$2</f>
        <v>1.2770914615914122</v>
      </c>
      <c r="AH239">
        <f>'sub bg'!AH239/dark!$L$2</f>
        <v>1.328729564805045</v>
      </c>
      <c r="AI239">
        <f>'sub bg'!AI239/dark!$L$2</f>
        <v>1.321097769548959</v>
      </c>
      <c r="AJ239">
        <f>'sub bg'!AJ239/dark!$L$2</f>
        <v>1.3792760762501304</v>
      </c>
      <c r="AK239">
        <f>'sub bg'!AK239/dark!$L$2</f>
        <v>1.4186344314020018</v>
      </c>
      <c r="AL239">
        <f>'sub bg'!AL239/dark!$L$2</f>
        <v>1.4044211474723378</v>
      </c>
      <c r="AM239">
        <f>'sub bg'!AM239/dark!$L$2</f>
        <v>1.450809824781901</v>
      </c>
      <c r="AN239">
        <f>'sub bg'!AN239/dark!$L$2</f>
        <v>1.4556930905508427</v>
      </c>
      <c r="AO239">
        <f>'sub bg'!AO239/dark!$L$2</f>
        <v>1.4782597774501542</v>
      </c>
      <c r="AP239">
        <f>'sub bg'!AP239/dark!$L$2</f>
        <v>1.5177365013607516</v>
      </c>
      <c r="AQ239">
        <f>'sub bg'!AQ239/dark!$L$2</f>
        <v>1.5381403345498661</v>
      </c>
      <c r="AR239">
        <f>'sub bg'!AR239/dark!$L$2</f>
        <v>1.497859695802777</v>
      </c>
      <c r="AS239">
        <f>'sub bg'!AS239/dark!$L$2</f>
        <v>1.5220622396774894</v>
      </c>
      <c r="AT239">
        <f>'sub bg'!AT239/dark!$L$2</f>
        <v>1.4897013612214984</v>
      </c>
      <c r="AU239">
        <f>'sub bg'!AU239/dark!$L$2</f>
        <v>1.5299692999877563</v>
      </c>
      <c r="AV239">
        <f>'sub bg'!AV239/dark!$L$2</f>
        <v>1.548692753085239</v>
      </c>
      <c r="AW239">
        <f>'sub bg'!AW239/dark!$L$2</f>
        <v>1.5760119914998838</v>
      </c>
      <c r="AX239">
        <f>'sub bg'!AX239/dark!$L$2</f>
        <v>1.557695148926113</v>
      </c>
      <c r="AY239">
        <f>'sub bg'!AY239/dark!$L$2</f>
        <v>1.562887841415993</v>
      </c>
      <c r="AZ239">
        <f>'sub bg'!AZ239/dark!$L$2</f>
        <v>1.5975048494967443</v>
      </c>
      <c r="BA239">
        <f>'sub bg'!BA239/dark!$L$2</f>
        <v>1.6039782941887106</v>
      </c>
      <c r="BB239">
        <f>'sub bg'!BB239/dark!$L$2</f>
        <v>1.6246166612595205</v>
      </c>
      <c r="BC239">
        <f>'sub bg'!BC239/dark!$L$2</f>
        <v>1.6555274735213605</v>
      </c>
      <c r="BE239">
        <f t="shared" si="3"/>
        <v>36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>
        <f>'sub bg'!T240/dark!$L$2</f>
        <v>1.1467857453979917</v>
      </c>
      <c r="U240">
        <f>'sub bg'!U240/dark!$L$2</f>
        <v>1.1964116140029588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 t="e">
        <f>'sub bg'!AG240/dark!$L$2</f>
        <v>#VALUE!</v>
      </c>
      <c r="AH240" t="e">
        <f>'sub bg'!AH240/dark!$L$2</f>
        <v>#VALUE!</v>
      </c>
      <c r="AI240" t="e">
        <f>'sub bg'!AI240/dark!$L$2</f>
        <v>#VALUE!</v>
      </c>
      <c r="AJ240" t="e">
        <f>'sub bg'!AJ240/dark!$L$2</f>
        <v>#VALUE!</v>
      </c>
      <c r="AK240" t="e">
        <f>'sub bg'!AK240/dark!$L$2</f>
        <v>#VALUE!</v>
      </c>
      <c r="AL240" t="e">
        <f>'sub bg'!AL240/dark!$L$2</f>
        <v>#VALUE!</v>
      </c>
      <c r="AM240" t="e">
        <f>'sub bg'!AM240/dark!$L$2</f>
        <v>#VALUE!</v>
      </c>
      <c r="AN240" t="e">
        <f>'sub bg'!AN240/dark!$L$2</f>
        <v>#VALUE!</v>
      </c>
      <c r="AO240" t="e">
        <f>'sub bg'!AO240/dark!$L$2</f>
        <v>#VALUE!</v>
      </c>
      <c r="AP240" t="e">
        <f>'sub bg'!AP240/dark!$L$2</f>
        <v>#VALUE!</v>
      </c>
      <c r="AQ240" t="e">
        <f>'sub bg'!AQ240/dark!$L$2</f>
        <v>#VALUE!</v>
      </c>
      <c r="AR240" t="e">
        <f>'sub bg'!AR240/dark!$L$2</f>
        <v>#VALUE!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#VALUE!</v>
      </c>
      <c r="BE240">
        <f t="shared" si="3"/>
        <v>2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>
        <f>'sub bg'!T241/dark!$L$2</f>
        <v>1.1056720623300829</v>
      </c>
      <c r="U241">
        <f>'sub bg'!U241/dark!$L$2</f>
        <v>1.1224953587552331</v>
      </c>
      <c r="V241">
        <f>'sub bg'!V241/dark!$L$2</f>
        <v>1.1412224703255724</v>
      </c>
      <c r="W241">
        <f>'sub bg'!W241/dark!$L$2</f>
        <v>1.1859605453263278</v>
      </c>
      <c r="X241">
        <f>'sub bg'!X241/dark!$L$2</f>
        <v>1.2054193757267255</v>
      </c>
      <c r="Y241">
        <f>'sub bg'!Y241/dark!$L$2</f>
        <v>1.2312954184008404</v>
      </c>
      <c r="Z241">
        <f>'sub bg'!Z241/dark!$L$2</f>
        <v>1.2774600323588932</v>
      </c>
      <c r="AA241">
        <f>'sub bg'!AA241/dark!$L$2</f>
        <v>1.3128318784137722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 t="e">
        <f>'sub bg'!AJ241/dark!$L$2</f>
        <v>#VALUE!</v>
      </c>
      <c r="AK241" t="e">
        <f>'sub bg'!AK241/dark!$L$2</f>
        <v>#VALUE!</v>
      </c>
      <c r="AL241" t="e">
        <f>'sub bg'!AL241/dark!$L$2</f>
        <v>#VALUE!</v>
      </c>
      <c r="AM241" t="e">
        <f>'sub bg'!AM241/dark!$L$2</f>
        <v>#VALUE!</v>
      </c>
      <c r="AN241" t="e">
        <f>'sub bg'!AN241/dark!$L$2</f>
        <v>#VALUE!</v>
      </c>
      <c r="AO241" t="e">
        <f>'sub bg'!AO241/dark!$L$2</f>
        <v>#VALUE!</v>
      </c>
      <c r="AP241" t="e">
        <f>'sub bg'!AP241/dark!$L$2</f>
        <v>#VALUE!</v>
      </c>
      <c r="AQ241" t="e">
        <f>'sub bg'!AQ241/dark!$L$2</f>
        <v>#VALUE!</v>
      </c>
      <c r="AR241" t="e">
        <f>'sub bg'!AR241/dark!$L$2</f>
        <v>#VALUE!</v>
      </c>
      <c r="AS241" t="e">
        <f>'sub bg'!AS241/dark!$L$2</f>
        <v>#VALUE!</v>
      </c>
      <c r="AT241" t="e">
        <f>'sub bg'!AT241/dark!$L$2</f>
        <v>#VALUE!</v>
      </c>
      <c r="AU241" t="e">
        <f>'sub bg'!AU241/dark!$L$2</f>
        <v>#VALUE!</v>
      </c>
      <c r="AV241" t="e">
        <f>'sub bg'!AV241/dark!$L$2</f>
        <v>#VALUE!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#VALUE!</v>
      </c>
      <c r="BE241">
        <f t="shared" si="3"/>
        <v>8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>
        <f>'sub bg'!T242/dark!$L$2</f>
        <v>1.1624213505693402</v>
      </c>
      <c r="U242">
        <f>'sub bg'!U242/dark!$L$2</f>
        <v>1.1836716566468517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 t="e">
        <f>'sub bg'!AG242/dark!$L$2</f>
        <v>#VALUE!</v>
      </c>
      <c r="AH242" t="e">
        <f>'sub bg'!AH242/dark!$L$2</f>
        <v>#VALUE!</v>
      </c>
      <c r="AI242" t="e">
        <f>'sub bg'!AI242/dark!$L$2</f>
        <v>#VALUE!</v>
      </c>
      <c r="AJ242" t="e">
        <f>'sub bg'!AJ242/dark!$L$2</f>
        <v>#VALUE!</v>
      </c>
      <c r="AK242" t="e">
        <f>'sub bg'!AK242/dark!$L$2</f>
        <v>#VALUE!</v>
      </c>
      <c r="AL242" t="e">
        <f>'sub bg'!AL242/dark!$L$2</f>
        <v>#VALUE!</v>
      </c>
      <c r="AM242" t="e">
        <f>'sub bg'!AM242/dark!$L$2</f>
        <v>#VALUE!</v>
      </c>
      <c r="AN242" t="e">
        <f>'sub bg'!AN242/dark!$L$2</f>
        <v>#VALUE!</v>
      </c>
      <c r="AO242" t="e">
        <f>'sub bg'!AO242/dark!$L$2</f>
        <v>#VALUE!</v>
      </c>
      <c r="AP242" t="e">
        <f>'sub bg'!AP242/dark!$L$2</f>
        <v>#VALUE!</v>
      </c>
      <c r="AQ242" t="e">
        <f>'sub bg'!AQ242/dark!$L$2</f>
        <v>#VALUE!</v>
      </c>
      <c r="AR242" t="e">
        <f>'sub bg'!AR242/dark!$L$2</f>
        <v>#VALUE!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#VALUE!</v>
      </c>
      <c r="BE242">
        <f t="shared" si="3"/>
        <v>2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>
        <f>'sub bg'!T243/dark!$L$2</f>
        <v>1.045069466686984</v>
      </c>
      <c r="U243">
        <f>'sub bg'!U243/dark!$L$2</f>
        <v>1.0830609193395471</v>
      </c>
      <c r="V243">
        <f>'sub bg'!V243/dark!$L$2</f>
        <v>1.1269235067801144</v>
      </c>
      <c r="W243">
        <f>'sub bg'!W243/dark!$L$2</f>
        <v>1.1334559714732466</v>
      </c>
      <c r="X243">
        <f>'sub bg'!X243/dark!$L$2</f>
        <v>1.1133372407977529</v>
      </c>
      <c r="Y243">
        <f>'sub bg'!Y243/dark!$L$2</f>
        <v>1.1798349992781771</v>
      </c>
      <c r="Z243">
        <f>'sub bg'!Z243/dark!$L$2</f>
        <v>1.2063525450869457</v>
      </c>
      <c r="AA243">
        <f>'sub bg'!AA243/dark!$L$2</f>
        <v>1.2114532558666304</v>
      </c>
      <c r="AB243">
        <f>'sub bg'!AB243/dark!$L$2</f>
        <v>1.2211104767539915</v>
      </c>
      <c r="AC243">
        <f>'sub bg'!AC243/dark!$L$2</f>
        <v>1.2648816833778762</v>
      </c>
      <c r="AD243">
        <f>'sub bg'!AD243/dark!$L$2</f>
        <v>1.2848304345318262</v>
      </c>
      <c r="AE243">
        <f>'sub bg'!AE243/dark!$L$2</f>
        <v>1.2694355544509468</v>
      </c>
      <c r="AF243">
        <f>'sub bg'!AF243/dark!$L$2</f>
        <v>1.3551160150747996</v>
      </c>
      <c r="AG243">
        <f>'sub bg'!AG243/dark!$L$2</f>
        <v>1.3603053206293663</v>
      </c>
      <c r="AH243">
        <f>'sub bg'!AH243/dark!$L$2</f>
        <v>1.4089845810564843</v>
      </c>
      <c r="AI243">
        <f>'sub bg'!AI243/dark!$L$2</f>
        <v>1.4408661730086789</v>
      </c>
      <c r="AJ243">
        <f>'sub bg'!AJ243/dark!$L$2</f>
        <v>1.4422106452030989</v>
      </c>
      <c r="AK243">
        <f>'sub bg'!AK243/dark!$L$2</f>
        <v>1.4107562215686649</v>
      </c>
      <c r="AL243">
        <f>'sub bg'!AL243/dark!$L$2</f>
        <v>1.4863699001379316</v>
      </c>
      <c r="AM243">
        <f>'sub bg'!AM243/dark!$L$2</f>
        <v>1.5323241275075268</v>
      </c>
      <c r="AN243">
        <f>'sub bg'!AN243/dark!$L$2</f>
        <v>1.4872032205323407</v>
      </c>
      <c r="AO243">
        <f>'sub bg'!AO243/dark!$L$2</f>
        <v>1.5392437018387424</v>
      </c>
      <c r="AP243">
        <f>'sub bg'!AP243/dark!$L$2</f>
        <v>1.5129858480778606</v>
      </c>
      <c r="AQ243">
        <f>'sub bg'!AQ243/dark!$L$2</f>
        <v>1.5390427392713701</v>
      </c>
      <c r="AR243">
        <f>'sub bg'!AR243/dark!$L$2</f>
        <v>1.5186363433978662</v>
      </c>
      <c r="AS243">
        <f>'sub bg'!AS243/dark!$L$2</f>
        <v>1.5908431713401474</v>
      </c>
      <c r="AT243">
        <f>'sub bg'!AT243/dark!$L$2</f>
        <v>1.5752335731615497</v>
      </c>
      <c r="AU243">
        <f>'sub bg'!AU243/dark!$L$2</f>
        <v>1.5549852548269743</v>
      </c>
      <c r="AV243">
        <f>'sub bg'!AV243/dark!$L$2</f>
        <v>1.551844838877722</v>
      </c>
      <c r="AW243">
        <f>'sub bg'!AW243/dark!$L$2</f>
        <v>1.6409881825500969</v>
      </c>
      <c r="AX243">
        <f>'sub bg'!AX243/dark!$L$2</f>
        <v>1.5714870328838768</v>
      </c>
      <c r="AY243">
        <f>'sub bg'!AY243/dark!$L$2</f>
        <v>1.5978241644143316</v>
      </c>
      <c r="AZ243">
        <f>'sub bg'!AZ243/dark!$L$2</f>
        <v>1.619250331013216</v>
      </c>
      <c r="BA243">
        <f>'sub bg'!BA243/dark!$L$2</f>
        <v>1.5737783846488831</v>
      </c>
      <c r="BB243">
        <f>'sub bg'!BB243/dark!$L$2</f>
        <v>1.5743845214010199</v>
      </c>
      <c r="BC243">
        <f>'sub bg'!BC243/dark!$L$2</f>
        <v>1.6166537716576133</v>
      </c>
      <c r="BE243">
        <f t="shared" si="3"/>
        <v>36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>
        <f>'sub bg'!T244/dark!$L$2</f>
        <v>1.0271232794319567</v>
      </c>
      <c r="U244">
        <f>'sub bg'!U244/dark!$L$2</f>
        <v>1.0603557109761241</v>
      </c>
      <c r="V244">
        <f>'sub bg'!V244/dark!$L$2</f>
        <v>1.0618767424392268</v>
      </c>
      <c r="W244">
        <f>'sub bg'!W244/dark!$L$2</f>
        <v>1.0649936986516817</v>
      </c>
      <c r="X244">
        <f>'sub bg'!X244/dark!$L$2</f>
        <v>1.1008425481081225</v>
      </c>
      <c r="Y244">
        <f>'sub bg'!Y244/dark!$L$2</f>
        <v>1.0531347528502213</v>
      </c>
      <c r="Z244">
        <f>'sub bg'!Z244/dark!$L$2</f>
        <v>1.0827369732392371</v>
      </c>
      <c r="AA244">
        <f>'sub bg'!AA244/dark!$L$2</f>
        <v>1.1007255157992584</v>
      </c>
      <c r="AB244">
        <f>'sub bg'!AB244/dark!$L$2</f>
        <v>1.1009986920223009</v>
      </c>
      <c r="AC244">
        <f>'sub bg'!AC244/dark!$L$2</f>
        <v>1.1019827917623388</v>
      </c>
      <c r="AD244">
        <f>'sub bg'!AD244/dark!$L$2</f>
        <v>1.1198166907366944</v>
      </c>
      <c r="AE244">
        <f>'sub bg'!AE244/dark!$L$2</f>
        <v>1.132166969649065</v>
      </c>
      <c r="AF244">
        <f>'sub bg'!AF244/dark!$L$2</f>
        <v>1.1695918206290083</v>
      </c>
      <c r="AG244">
        <f>'sub bg'!AG244/dark!$L$2</f>
        <v>1.1753432594728093</v>
      </c>
      <c r="AH244">
        <f>'sub bg'!AH244/dark!$L$2</f>
        <v>1.2114771588304261</v>
      </c>
      <c r="AI244">
        <f>'sub bg'!AI244/dark!$L$2</f>
        <v>1.2019658511074542</v>
      </c>
      <c r="AJ244">
        <f>'sub bg'!AJ244/dark!$L$2</f>
        <v>1.2352072607035929</v>
      </c>
      <c r="AK244">
        <f>'sub bg'!AK244/dark!$L$2</f>
        <v>1.2517506827835525</v>
      </c>
      <c r="AL244">
        <f>'sub bg'!AL244/dark!$L$2</f>
        <v>1.2437817332077779</v>
      </c>
      <c r="AM244">
        <f>'sub bg'!AM244/dark!$L$2</f>
        <v>1.2654186520100834</v>
      </c>
      <c r="AN244">
        <f>'sub bg'!AN244/dark!$L$2</f>
        <v>1.2801692411381611</v>
      </c>
      <c r="AO244">
        <f>'sub bg'!AO244/dark!$L$2</f>
        <v>1.3009992781712374</v>
      </c>
      <c r="AP244">
        <f>'sub bg'!AP244/dark!$L$2</f>
        <v>1.3125956205730944</v>
      </c>
      <c r="AQ244">
        <f>'sub bg'!AQ244/dark!$L$2</f>
        <v>1.3128268258566567</v>
      </c>
      <c r="AR244">
        <f>'sub bg'!AR244/dark!$L$2</f>
        <v>1.2994778912574574</v>
      </c>
      <c r="AS244">
        <f>'sub bg'!AS244/dark!$L$2</f>
        <v>1.3032490047789163</v>
      </c>
      <c r="AT244">
        <f>'sub bg'!AT244/dark!$L$2</f>
        <v>1.318016990187671</v>
      </c>
      <c r="AU244">
        <f>'sub bg'!AU244/dark!$L$2</f>
        <v>1.3185449887538347</v>
      </c>
      <c r="AV244">
        <f>'sub bg'!AV244/dark!$L$2</f>
        <v>1.2988273478238954</v>
      </c>
      <c r="AW244">
        <f>'sub bg'!AW244/dark!$L$2</f>
        <v>1.3583678003185489</v>
      </c>
      <c r="AX244">
        <f>'sub bg'!AX244/dark!$L$2</f>
        <v>1.3265718805173048</v>
      </c>
      <c r="AY244">
        <f>'sub bg'!AY244/dark!$L$2</f>
        <v>1.3959734888173796</v>
      </c>
      <c r="AZ244">
        <f>'sub bg'!AZ244/dark!$L$2</f>
        <v>1.3315059970035821</v>
      </c>
      <c r="BA244">
        <f>'sub bg'!BA244/dark!$L$2</f>
        <v>1.366961506294804</v>
      </c>
      <c r="BB244">
        <f>'sub bg'!BB244/dark!$L$2</f>
        <v>1.3373741422535159</v>
      </c>
      <c r="BC244">
        <f>'sub bg'!BC244/dark!$L$2</f>
        <v>1.3395582430959956</v>
      </c>
      <c r="BE244">
        <f t="shared" si="3"/>
        <v>36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>
        <f>'sub bg'!T245/dark!$L$2</f>
        <v>1.1625735135040738</v>
      </c>
      <c r="U245">
        <f>'sub bg'!U245/dark!$L$2</f>
        <v>1.1738848535386603</v>
      </c>
      <c r="V245">
        <f>'sub bg'!V245/dark!$L$2</f>
        <v>1.2157897816515437</v>
      </c>
      <c r="W245">
        <f>'sub bg'!W245/dark!$L$2</f>
        <v>1.2668282115309539</v>
      </c>
      <c r="X245">
        <f>'sub bg'!X245/dark!$L$2</f>
        <v>1.3001346552565562</v>
      </c>
      <c r="Y245">
        <f>'sub bg'!Y245/dark!$L$2</f>
        <v>1.3132435626067112</v>
      </c>
      <c r="Z245">
        <f>'sub bg'!Z245/dark!$L$2</f>
        <v>1.3406379700033164</v>
      </c>
      <c r="AA245">
        <f>'sub bg'!AA245/dark!$L$2</f>
        <v>1.3656809764721372</v>
      </c>
      <c r="AB245">
        <f>'sub bg'!AB245/dark!$L$2</f>
        <v>1.4038705296331442</v>
      </c>
      <c r="AC245">
        <f>'sub bg'!AC245/dark!$L$2</f>
        <v>1.426616541047891</v>
      </c>
      <c r="AD245">
        <f>'sub bg'!AD245/dark!$L$2</f>
        <v>1.4545573625683423</v>
      </c>
      <c r="AE245">
        <f>'sub bg'!AE245/dark!$L$2</f>
        <v>1.5336351317516004</v>
      </c>
      <c r="AF245">
        <f>'sub bg'!AF245/dark!$L$2</f>
        <v>1.58287925011835</v>
      </c>
      <c r="AG245">
        <f>'sub bg'!AG245/dark!$L$2</f>
        <v>1.5675811593701399</v>
      </c>
      <c r="AH245">
        <f>'sub bg'!AH245/dark!$L$2</f>
        <v>1.6265093409151601</v>
      </c>
      <c r="AI245">
        <f>'sub bg'!AI245/dark!$L$2</f>
        <v>1.7160529388674717</v>
      </c>
      <c r="AJ245">
        <f>'sub bg'!AJ245/dark!$L$2</f>
        <v>1.7474476809744182</v>
      </c>
      <c r="AK245">
        <f>'sub bg'!AK245/dark!$L$2</f>
        <v>1.7962522441256235</v>
      </c>
      <c r="AL245">
        <f>'sub bg'!AL245/dark!$L$2</f>
        <v>1.8025027850342068</v>
      </c>
      <c r="AM245">
        <f>'sub bg'!AM245/dark!$L$2</f>
        <v>1.8699991650747114</v>
      </c>
      <c r="AN245">
        <f>'sub bg'!AN245/dark!$L$2</f>
        <v>1.8642273827333791</v>
      </c>
      <c r="AO245">
        <f>'sub bg'!AO245/dark!$L$2</f>
        <v>1.9339292583438736</v>
      </c>
      <c r="AP245">
        <f>'sub bg'!AP245/dark!$L$2</f>
        <v>1.7432615610153086</v>
      </c>
      <c r="AQ245">
        <f>'sub bg'!AQ245/dark!$L$2</f>
        <v>1.7599327505983293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#VALUE!</v>
      </c>
      <c r="BE245">
        <f t="shared" si="3"/>
        <v>24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>
        <f>'sub bg'!T246/dark!$L$2</f>
        <v>1.04547161636691</v>
      </c>
      <c r="U246">
        <f>'sub bg'!U246/dark!$L$2</f>
        <v>1.0566880230641984</v>
      </c>
      <c r="V246">
        <f>'sub bg'!V246/dark!$L$2</f>
        <v>1.079453274710811</v>
      </c>
      <c r="W246">
        <f>'sub bg'!W246/dark!$L$2</f>
        <v>1.1071755541631239</v>
      </c>
      <c r="X246">
        <f>'sub bg'!X246/dark!$L$2</f>
        <v>1.0906634511575417</v>
      </c>
      <c r="Y246">
        <f>'sub bg'!Y246/dark!$L$2</f>
        <v>1.1362393869391854</v>
      </c>
      <c r="Z246">
        <f>'sub bg'!Z246/dark!$L$2</f>
        <v>1.1250318511578876</v>
      </c>
      <c r="AA246">
        <f>'sub bg'!AA246/dark!$L$2</f>
        <v>1.1413096440169277</v>
      </c>
      <c r="AB246">
        <f>'sub bg'!AB246/dark!$L$2</f>
        <v>1.1427364736978702</v>
      </c>
      <c r="AC246">
        <f>'sub bg'!AC246/dark!$L$2</f>
        <v>1.1660601427022577</v>
      </c>
      <c r="AD246">
        <f>'sub bg'!AD246/dark!$L$2</f>
        <v>1.1462479108738908</v>
      </c>
      <c r="AE246">
        <f>'sub bg'!AE246/dark!$L$2</f>
        <v>1.2093155799366844</v>
      </c>
      <c r="AF246">
        <f>'sub bg'!AF246/dark!$L$2</f>
        <v>1.2306940777912179</v>
      </c>
      <c r="AG246">
        <f>'sub bg'!AG246/dark!$L$2</f>
        <v>1.212900144992574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 t="e">
        <f>'sub bg'!AL246/dark!$L$2</f>
        <v>#VALUE!</v>
      </c>
      <c r="AM246" t="e">
        <f>'sub bg'!AM246/dark!$L$2</f>
        <v>#VALUE!</v>
      </c>
      <c r="AN246" t="e">
        <f>'sub bg'!AN246/dark!$L$2</f>
        <v>#VALUE!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#VALUE!</v>
      </c>
      <c r="BE246">
        <f t="shared" si="3"/>
        <v>14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>
        <f>'sub bg'!U247/dark!$L$2</f>
        <v>1.0883865996404407</v>
      </c>
      <c r="V247">
        <f>'sub bg'!V247/dark!$L$2</f>
        <v>1.1080373322433839</v>
      </c>
      <c r="W247">
        <f>'sub bg'!W247/dark!$L$2</f>
        <v>1.1537967985996771</v>
      </c>
      <c r="X247">
        <f>'sub bg'!X247/dark!$L$2</f>
        <v>1.1362558902720941</v>
      </c>
      <c r="Y247">
        <f>'sub bg'!Y247/dark!$L$2</f>
        <v>1.1850958634455007</v>
      </c>
      <c r="Z247">
        <f>'sub bg'!Z247/dark!$L$2</f>
        <v>1.1855573760900526</v>
      </c>
      <c r="AA247">
        <f>'sub bg'!AA247/dark!$L$2</f>
        <v>1.210653791235109</v>
      </c>
      <c r="AB247">
        <f>'sub bg'!AB247/dark!$L$2</f>
        <v>1.2301848215984201</v>
      </c>
      <c r="AC247">
        <f>'sub bg'!AC247/dark!$L$2</f>
        <v>1.2261379148021214</v>
      </c>
      <c r="AD247">
        <f>'sub bg'!AD247/dark!$L$2</f>
        <v>1.2409483426934842</v>
      </c>
      <c r="AE247">
        <f>'sub bg'!AE247/dark!$L$2</f>
        <v>1.2809536562549577</v>
      </c>
      <c r="AF247">
        <f>'sub bg'!AF247/dark!$L$2</f>
        <v>1.2667825147474623</v>
      </c>
      <c r="AG247">
        <f>'sub bg'!AG247/dark!$L$2</f>
        <v>1.2646084274912577</v>
      </c>
      <c r="AH247">
        <f>'sub bg'!AH247/dark!$L$2</f>
        <v>1.2879731308632447</v>
      </c>
      <c r="AI247">
        <f>'sub bg'!AI247/dark!$L$2</f>
        <v>1.3521044916165781</v>
      </c>
      <c r="AJ247">
        <f>'sub bg'!AJ247/dark!$L$2</f>
        <v>1.2926480891790595</v>
      </c>
      <c r="AK247">
        <f>'sub bg'!AK247/dark!$L$2</f>
        <v>1.4076586769755148</v>
      </c>
      <c r="AL247">
        <f>'sub bg'!AL247/dark!$L$2</f>
        <v>1.4085748638049032</v>
      </c>
      <c r="AM247">
        <f>'sub bg'!AM247/dark!$L$2</f>
        <v>1.3829692206389881</v>
      </c>
      <c r="AN247">
        <f>'sub bg'!AN247/dark!$L$2</f>
        <v>1.4706542798858491</v>
      </c>
      <c r="AO247">
        <f>'sub bg'!AO247/dark!$L$2</f>
        <v>1.4418378482310876</v>
      </c>
      <c r="AP247">
        <f>'sub bg'!AP247/dark!$L$2</f>
        <v>1.480932486294964</v>
      </c>
      <c r="AQ247">
        <f>'sub bg'!AQ247/dark!$L$2</f>
        <v>1.4633694630367102</v>
      </c>
      <c r="AR247">
        <f>'sub bg'!AR247/dark!$L$2</f>
        <v>1.4675854836417295</v>
      </c>
      <c r="AS247">
        <f>'sub bg'!AS247/dark!$L$2</f>
        <v>1.4946212927269587</v>
      </c>
      <c r="AT247">
        <f>'sub bg'!AT247/dark!$L$2</f>
        <v>1.4884198758230935</v>
      </c>
      <c r="AU247">
        <f>'sub bg'!AU247/dark!$L$2</f>
        <v>1.4771040012363446</v>
      </c>
      <c r="AV247">
        <f>'sub bg'!AV247/dark!$L$2</f>
        <v>1.491323256035419</v>
      </c>
      <c r="AW247">
        <f>'sub bg'!AW247/dark!$L$2</f>
        <v>1.5489779118848397</v>
      </c>
      <c r="AX247">
        <f>'sub bg'!AX247/dark!$L$2</f>
        <v>1.5269730703354303</v>
      </c>
      <c r="AY247">
        <f>'sub bg'!AY247/dark!$L$2</f>
        <v>1.4752509196796686</v>
      </c>
      <c r="AZ247">
        <f>'sub bg'!AZ247/dark!$L$2</f>
        <v>1.5433523720939806</v>
      </c>
      <c r="BA247">
        <f>'sub bg'!BA247/dark!$L$2</f>
        <v>1.4927521573625309</v>
      </c>
      <c r="BB247">
        <f>'sub bg'!BB247/dark!$L$2</f>
        <v>1.4873938510368752</v>
      </c>
      <c r="BC247">
        <f>'sub bg'!BC247/dark!$L$2</f>
        <v>1.4586641536870211</v>
      </c>
      <c r="BE247">
        <f t="shared" si="3"/>
        <v>35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>
        <f>'sub bg'!U248/dark!$L$2</f>
        <v>1.1131756689669126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 t="e">
        <f>'sub bg'!AG248/dark!$L$2</f>
        <v>#VALUE!</v>
      </c>
      <c r="AH248" t="e">
        <f>'sub bg'!AH248/dark!$L$2</f>
        <v>#VALUE!</v>
      </c>
      <c r="AI248" t="e">
        <f>'sub bg'!AI248/dark!$L$2</f>
        <v>#VALUE!</v>
      </c>
      <c r="AJ248" t="e">
        <f>'sub bg'!AJ248/dark!$L$2</f>
        <v>#VALUE!</v>
      </c>
      <c r="AK248" t="e">
        <f>'sub bg'!AK248/dark!$L$2</f>
        <v>#VALUE!</v>
      </c>
      <c r="AL248" t="e">
        <f>'sub bg'!AL248/dark!$L$2</f>
        <v>#VALUE!</v>
      </c>
      <c r="AM248" t="e">
        <f>'sub bg'!AM248/dark!$L$2</f>
        <v>#VALUE!</v>
      </c>
      <c r="AN248" t="e">
        <f>'sub bg'!AN248/dark!$L$2</f>
        <v>#VALUE!</v>
      </c>
      <c r="AO248" t="e">
        <f>'sub bg'!AO248/dark!$L$2</f>
        <v>#VALUE!</v>
      </c>
      <c r="AP248" t="e">
        <f>'sub bg'!AP248/dark!$L$2</f>
        <v>#VALUE!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#VALUE!</v>
      </c>
      <c r="BE248">
        <f t="shared" si="3"/>
        <v>1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>
        <f>'sub bg'!U249/dark!$L$2</f>
        <v>1.160474209088407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 t="e">
        <f>'sub bg'!AH249/dark!$L$2</f>
        <v>#VALUE!</v>
      </c>
      <c r="AI249" t="e">
        <f>'sub bg'!AI249/dark!$L$2</f>
        <v>#VALUE!</v>
      </c>
      <c r="AJ249" t="e">
        <f>'sub bg'!AJ249/dark!$L$2</f>
        <v>#VALUE!</v>
      </c>
      <c r="AK249" t="e">
        <f>'sub bg'!AK249/dark!$L$2</f>
        <v>#VALUE!</v>
      </c>
      <c r="AL249" t="e">
        <f>'sub bg'!AL249/dark!$L$2</f>
        <v>#VALUE!</v>
      </c>
      <c r="AM249" t="e">
        <f>'sub bg'!AM249/dark!$L$2</f>
        <v>#VALUE!</v>
      </c>
      <c r="AN249" t="e">
        <f>'sub bg'!AN249/dark!$L$2</f>
        <v>#VALUE!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#VALUE!</v>
      </c>
      <c r="BE249">
        <f t="shared" si="3"/>
        <v>1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>
        <f>'sub bg'!U250/dark!$L$2</f>
        <v>1.055645144942994</v>
      </c>
      <c r="V250">
        <f>'sub bg'!V250/dark!$L$2</f>
        <v>1.0734261646722241</v>
      </c>
      <c r="W250">
        <f>'sub bg'!W250/dark!$L$2</f>
        <v>1.0796687053836822</v>
      </c>
      <c r="X250">
        <f>'sub bg'!X250/dark!$L$2</f>
        <v>1.1004892480148163</v>
      </c>
      <c r="Y250">
        <f>'sub bg'!Y250/dark!$L$2</f>
        <v>1.1043952554294221</v>
      </c>
      <c r="Z250">
        <f>'sub bg'!Z250/dark!$L$2</f>
        <v>1.1314232382621281</v>
      </c>
      <c r="AA250">
        <f>'sub bg'!AA250/dark!$L$2</f>
        <v>1.1260452665359928</v>
      </c>
      <c r="AB250">
        <f>'sub bg'!AB250/dark!$L$2</f>
        <v>1.1313158131993821</v>
      </c>
      <c r="AC250">
        <f>'sub bg'!AC250/dark!$L$2</f>
        <v>1.1584739958440191</v>
      </c>
      <c r="AD250">
        <f>'sub bg'!AD250/dark!$L$2</f>
        <v>1.1828782246953942</v>
      </c>
      <c r="AE250">
        <f>'sub bg'!AE250/dark!$L$2</f>
        <v>1.1724916191140942</v>
      </c>
      <c r="AF250">
        <f>'sub bg'!AF250/dark!$L$2</f>
        <v>1.2063198077040453</v>
      </c>
      <c r="AG250">
        <f>'sub bg'!AG250/dark!$L$2</f>
        <v>1.2093902274829529</v>
      </c>
      <c r="AH250">
        <f>'sub bg'!AH250/dark!$L$2</f>
        <v>1.2416586609157205</v>
      </c>
      <c r="AI250">
        <f>'sub bg'!AI250/dark!$L$2</f>
        <v>1.2828450008030694</v>
      </c>
      <c r="AJ250">
        <f>'sub bg'!AJ250/dark!$L$2</f>
        <v>1.3066373811652985</v>
      </c>
      <c r="AK250">
        <f>'sub bg'!AK250/dark!$L$2</f>
        <v>1.3429678104625427</v>
      </c>
      <c r="AL250">
        <f>'sub bg'!AL250/dark!$L$2</f>
        <v>1.349445490129586</v>
      </c>
      <c r="AM250">
        <f>'sub bg'!AM250/dark!$L$2</f>
        <v>1.3456603510047922</v>
      </c>
      <c r="AN250">
        <f>'sub bg'!AN250/dark!$L$2</f>
        <v>1.3552514786761021</v>
      </c>
      <c r="AO250">
        <f>'sub bg'!AO250/dark!$L$2</f>
        <v>1.3794460444131149</v>
      </c>
      <c r="AP250">
        <f>'sub bg'!AP250/dark!$L$2</f>
        <v>1.3851085778700389</v>
      </c>
      <c r="AQ250">
        <f>'sub bg'!AQ250/dark!$L$2</f>
        <v>1.4044326955621709</v>
      </c>
      <c r="AR250">
        <f>'sub bg'!AR250/dark!$L$2</f>
        <v>1.4136414788890823</v>
      </c>
      <c r="AS250">
        <f>'sub bg'!AS250/dark!$L$2</f>
        <v>1.4398362284165569</v>
      </c>
      <c r="AT250">
        <f>'sub bg'!AT250/dark!$L$2</f>
        <v>1.4096443408132744</v>
      </c>
      <c r="AU250">
        <f>'sub bg'!AU250/dark!$L$2</f>
        <v>1.4340015970533864</v>
      </c>
      <c r="AV250">
        <f>'sub bg'!AV250/dark!$L$2</f>
        <v>1.4178228500409094</v>
      </c>
      <c r="AW250">
        <f>'sub bg'!AW250/dark!$L$2</f>
        <v>1.4072055580812823</v>
      </c>
      <c r="AX250">
        <f>'sub bg'!AX250/dark!$L$2</f>
        <v>1.4518626940804293</v>
      </c>
      <c r="AY250">
        <f>'sub bg'!AY250/dark!$L$2</f>
        <v>1.4256282616912135</v>
      </c>
      <c r="AZ250">
        <f>'sub bg'!AZ250/dark!$L$2</f>
        <v>1.3887911974634339</v>
      </c>
      <c r="BA250">
        <f>'sub bg'!BA250/dark!$L$2</f>
        <v>1.4365207957516886</v>
      </c>
      <c r="BB250">
        <f>'sub bg'!BB250/dark!$L$2</f>
        <v>1.4078489887600096</v>
      </c>
      <c r="BC250">
        <f>'sub bg'!BC250/dark!$L$2</f>
        <v>1.4197728659257904</v>
      </c>
      <c r="BE250">
        <f t="shared" si="3"/>
        <v>35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>
        <f>'sub bg'!U251/dark!$L$2</f>
        <v>1.1304714497536246</v>
      </c>
      <c r="V251">
        <f>'sub bg'!V251/dark!$L$2</f>
        <v>1.1381671640684141</v>
      </c>
      <c r="W251">
        <f>'sub bg'!W251/dark!$L$2</f>
        <v>1.1804980058671075</v>
      </c>
      <c r="X251">
        <f>'sub bg'!X251/dark!$L$2</f>
        <v>1.1641404588823951</v>
      </c>
      <c r="Y251">
        <f>'sub bg'!Y251/dark!$L$2</f>
        <v>1.1661068887201085</v>
      </c>
      <c r="Z251">
        <f>'sub bg'!Z251/dark!$L$2</f>
        <v>1.2053538113205713</v>
      </c>
      <c r="AA251">
        <f>'sub bg'!AA251/dark!$L$2</f>
        <v>1.2186741574062243</v>
      </c>
      <c r="AB251">
        <f>'sub bg'!AB251/dark!$L$2</f>
        <v>1.2222284080334671</v>
      </c>
      <c r="AC251">
        <f>'sub bg'!AC251/dark!$L$2</f>
        <v>1.2677733682256167</v>
      </c>
      <c r="AD251">
        <f>'sub bg'!AD251/dark!$L$2</f>
        <v>1.2814914673554341</v>
      </c>
      <c r="AE251">
        <f>'sub bg'!AE251/dark!$L$2</f>
        <v>1.3096980851806372</v>
      </c>
      <c r="AF251">
        <f>'sub bg'!AF251/dark!$L$2</f>
        <v>1.330572135487009</v>
      </c>
      <c r="AG251">
        <f>'sub bg'!AG251/dark!$L$2</f>
        <v>1.342894490105935</v>
      </c>
      <c r="AH251">
        <f>'sub bg'!AH251/dark!$L$2</f>
        <v>1.3612721787227311</v>
      </c>
      <c r="AI251">
        <f>'sub bg'!AI251/dark!$L$2</f>
        <v>1.3920256462786236</v>
      </c>
      <c r="AJ251">
        <f>'sub bg'!AJ251/dark!$L$2</f>
        <v>1.4318513449321115</v>
      </c>
      <c r="AK251">
        <f>'sub bg'!AK251/dark!$L$2</f>
        <v>1.4566653578800652</v>
      </c>
      <c r="AL251">
        <f>'sub bg'!AL251/dark!$L$2</f>
        <v>1.4703351604999968</v>
      </c>
      <c r="AM251">
        <f>'sub bg'!AM251/dark!$L$2</f>
        <v>1.5119897239115188</v>
      </c>
      <c r="AN251">
        <f>'sub bg'!AN251/dark!$L$2</f>
        <v>1.4473765716731817</v>
      </c>
      <c r="AO251">
        <f>'sub bg'!AO251/dark!$L$2</f>
        <v>1.5604414429398248</v>
      </c>
      <c r="AP251">
        <f>'sub bg'!AP251/dark!$L$2</f>
        <v>1.5267858129648373</v>
      </c>
      <c r="AQ251">
        <f>'sub bg'!AQ251/dark!$L$2</f>
        <v>1.4425236063944258</v>
      </c>
      <c r="AR251">
        <f>'sub bg'!AR251/dark!$L$2</f>
        <v>1.5537081659619969</v>
      </c>
      <c r="AS251">
        <f>'sub bg'!AS251/dark!$L$2</f>
        <v>1.5974476176390435</v>
      </c>
      <c r="AT251">
        <f>'sub bg'!AT251/dark!$L$2</f>
        <v>1.5614470043240523</v>
      </c>
      <c r="AU251">
        <f>'sub bg'!AU251/dark!$L$2</f>
        <v>1.4741097484080232</v>
      </c>
      <c r="AV251">
        <f>'sub bg'!AV251/dark!$L$2</f>
        <v>1.5424877343905081</v>
      </c>
      <c r="AW251">
        <f>'sub bg'!AW251/dark!$L$2</f>
        <v>1.6298095743015923</v>
      </c>
      <c r="AX251">
        <f>'sub bg'!AX251/dark!$L$2</f>
        <v>1.5314768026653427</v>
      </c>
      <c r="AY251">
        <f>'sub bg'!AY251/dark!$L$2</f>
        <v>1.4356065881906446</v>
      </c>
      <c r="AZ251">
        <f>'sub bg'!AZ251/dark!$L$2</f>
        <v>1.4160143617156122</v>
      </c>
      <c r="BA251">
        <f>'sub bg'!BA251/dark!$L$2</f>
        <v>1.4047004809161432</v>
      </c>
      <c r="BB251">
        <f>'sub bg'!BB251/dark!$L$2</f>
        <v>1.4368896338795629</v>
      </c>
      <c r="BC251">
        <f>'sub bg'!BC251/dark!$L$2</f>
        <v>1.4414324389146134</v>
      </c>
      <c r="BE251">
        <f t="shared" si="3"/>
        <v>35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>
        <f>'sub bg'!U252/dark!$L$2</f>
        <v>1.0831883082973617</v>
      </c>
      <c r="V252">
        <f>'sub bg'!V252/dark!$L$2</f>
        <v>1.0909161340831637</v>
      </c>
      <c r="W252">
        <f>'sub bg'!W252/dark!$L$2</f>
        <v>1.1071147269442605</v>
      </c>
      <c r="X252">
        <f>'sub bg'!X252/dark!$L$2</f>
        <v>1.1122171955038682</v>
      </c>
      <c r="Y252">
        <f>'sub bg'!Y252/dark!$L$2</f>
        <v>1.1531527348700301</v>
      </c>
      <c r="Z252">
        <f>'sub bg'!Z252/dark!$L$2</f>
        <v>1.1386875426427341</v>
      </c>
      <c r="AA252">
        <f>'sub bg'!AA252/dark!$L$2</f>
        <v>1.1968970494183806</v>
      </c>
      <c r="AB252">
        <f>'sub bg'!AB252/dark!$L$2</f>
        <v>1.1595230744533385</v>
      </c>
      <c r="AC252">
        <f>'sub bg'!AC252/dark!$L$2</f>
        <v>1.1650653915004572</v>
      </c>
      <c r="AD252">
        <f>'sub bg'!AD252/dark!$L$2</f>
        <v>1.1390613287050295</v>
      </c>
      <c r="AE252">
        <f>'sub bg'!AE252/dark!$L$2</f>
        <v>1.1589275405189583</v>
      </c>
      <c r="AF252">
        <f>'sub bg'!AF252/dark!$L$2</f>
        <v>1.2153983180106303</v>
      </c>
      <c r="AG252">
        <f>'sub bg'!AG252/dark!$L$2</f>
        <v>1.1968639688291396</v>
      </c>
      <c r="AH252">
        <f>'sub bg'!AH252/dark!$L$2</f>
        <v>1.2441923491048468</v>
      </c>
      <c r="AI252">
        <f>'sub bg'!AI252/dark!$L$2</f>
        <v>1.2463154451856457</v>
      </c>
      <c r="AJ252">
        <f>'sub bg'!AJ252/dark!$L$2</f>
        <v>1.2526464468759508</v>
      </c>
      <c r="AK252">
        <f>'sub bg'!AK252/dark!$L$2</f>
        <v>1.2750240310088632</v>
      </c>
      <c r="AL252">
        <f>'sub bg'!AL252/dark!$L$2</f>
        <v>1.2578137646906935</v>
      </c>
      <c r="AM252">
        <f>'sub bg'!AM252/dark!$L$2</f>
        <v>1.2948432260072458</v>
      </c>
      <c r="AN252">
        <f>'sub bg'!AN252/dark!$L$2</f>
        <v>1.2845692768393173</v>
      </c>
      <c r="AO252">
        <f>'sub bg'!AO252/dark!$L$2</f>
        <v>1.3053667412132735</v>
      </c>
      <c r="AP252">
        <f>'sub bg'!AP252/dark!$L$2</f>
        <v>1.3122352818593883</v>
      </c>
      <c r="AQ252">
        <f>'sub bg'!AQ252/dark!$L$2</f>
        <v>1.324418257712884</v>
      </c>
      <c r="AR252">
        <f>'sub bg'!AR252/dark!$L$2</f>
        <v>1.31880653059258</v>
      </c>
      <c r="AS252">
        <f>'sub bg'!AS252/dark!$L$2</f>
        <v>1.3119234856576676</v>
      </c>
      <c r="AT252">
        <f>'sub bg'!AT252/dark!$L$2</f>
        <v>1.2842211093536988</v>
      </c>
      <c r="AU252">
        <f>'sub bg'!AU252/dark!$L$2</f>
        <v>1.274459121944661</v>
      </c>
      <c r="AV252">
        <f>'sub bg'!AV252/dark!$L$2</f>
        <v>1.3040119529670267</v>
      </c>
      <c r="AW252">
        <f>'sub bg'!AW252/dark!$L$2</f>
        <v>1.2834992917599441</v>
      </c>
      <c r="AX252">
        <f>'sub bg'!AX252/dark!$L$2</f>
        <v>1.313552912160949</v>
      </c>
      <c r="AY252">
        <f>'sub bg'!AY252/dark!$L$2</f>
        <v>1.3093388131336152</v>
      </c>
      <c r="AZ252">
        <f>'sub bg'!AZ252/dark!$L$2</f>
        <v>1.2962088367998423</v>
      </c>
      <c r="BA252">
        <f>'sub bg'!BA252/dark!$L$2</f>
        <v>1.2792210952098948</v>
      </c>
      <c r="BB252">
        <f>'sub bg'!BB252/dark!$L$2</f>
        <v>1.2594594535045192</v>
      </c>
      <c r="BC252">
        <f>'sub bg'!BC252/dark!$L$2</f>
        <v>1.2694133353693453</v>
      </c>
      <c r="BE252">
        <f t="shared" si="3"/>
        <v>35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>
        <f>'sub bg'!U253/dark!$L$2</f>
        <v>1.1049548348892795</v>
      </c>
      <c r="V253">
        <f>'sub bg'!V253/dark!$L$2</f>
        <v>1.1330790611602342</v>
      </c>
      <c r="W253">
        <f>'sub bg'!W253/dark!$L$2</f>
        <v>1.1415674120676311</v>
      </c>
      <c r="X253">
        <f>'sub bg'!X253/dark!$L$2</f>
        <v>1.1315132277706057</v>
      </c>
      <c r="Y253">
        <f>'sub bg'!Y253/dark!$L$2</f>
        <v>1.1294351665072346</v>
      </c>
      <c r="Z253">
        <f>'sub bg'!Z253/dark!$L$2</f>
        <v>1.1391659190739702</v>
      </c>
      <c r="AA253">
        <f>'sub bg'!AA253/dark!$L$2</f>
        <v>1.1482529978267146</v>
      </c>
      <c r="AB253">
        <f>'sub bg'!AB253/dark!$L$2</f>
        <v>1.1568458661117611</v>
      </c>
      <c r="AC253">
        <f>'sub bg'!AC253/dark!$L$2</f>
        <v>1.1764446616627808</v>
      </c>
      <c r="AD253">
        <f>'sub bg'!AD253/dark!$L$2</f>
        <v>1.1890936765538567</v>
      </c>
      <c r="AE253">
        <f>'sub bg'!AE253/dark!$L$2</f>
        <v>1.1972864528908982</v>
      </c>
      <c r="AF253">
        <f>'sub bg'!AF253/dark!$L$2</f>
        <v>1.2397328506993113</v>
      </c>
      <c r="AG253">
        <f>'sub bg'!AG253/dark!$L$2</f>
        <v>1.2632502546621722</v>
      </c>
      <c r="AH253">
        <f>'sub bg'!AH253/dark!$L$2</f>
        <v>1.2799470867151703</v>
      </c>
      <c r="AI253">
        <f>'sub bg'!AI253/dark!$L$2</f>
        <v>1.3045769766399347</v>
      </c>
      <c r="AJ253">
        <f>'sub bg'!AJ253/dark!$L$2</f>
        <v>1.3148897485840725</v>
      </c>
      <c r="AK253">
        <f>'sub bg'!AK253/dark!$L$2</f>
        <v>1.3570873158467867</v>
      </c>
      <c r="AL253">
        <f>'sub bg'!AL253/dark!$L$2</f>
        <v>1.3720294242537419</v>
      </c>
      <c r="AM253">
        <f>'sub bg'!AM253/dark!$L$2</f>
        <v>1.365688961785374</v>
      </c>
      <c r="AN253">
        <f>'sub bg'!AN253/dark!$L$2</f>
        <v>1.3882391633190392</v>
      </c>
      <c r="AO253">
        <f>'sub bg'!AO253/dark!$L$2</f>
        <v>1.4143252440783607</v>
      </c>
      <c r="AP253">
        <f>'sub bg'!AP253/dark!$L$2</f>
        <v>1.4313587879814424</v>
      </c>
      <c r="AQ253">
        <f>'sub bg'!AQ253/dark!$L$2</f>
        <v>1.4248173567231217</v>
      </c>
      <c r="AR253">
        <f>'sub bg'!AR253/dark!$L$2</f>
        <v>1.4301351051814477</v>
      </c>
      <c r="AS253">
        <f>'sub bg'!AS253/dark!$L$2</f>
        <v>1.4319671206165994</v>
      </c>
      <c r="AT253">
        <f>'sub bg'!AT253/dark!$L$2</f>
        <v>1.4502679311189033</v>
      </c>
      <c r="AU253">
        <f>'sub bg'!AU253/dark!$L$2</f>
        <v>1.4121699771680309</v>
      </c>
      <c r="AV253">
        <f>'sub bg'!AV253/dark!$L$2</f>
        <v>1.4213821438242566</v>
      </c>
      <c r="AW253">
        <f>'sub bg'!AW253/dark!$L$2</f>
        <v>1.4494488569938344</v>
      </c>
      <c r="AX253">
        <f>'sub bg'!AX253/dark!$L$2</f>
        <v>1.4581332278288537</v>
      </c>
      <c r="AY253">
        <f>'sub bg'!AY253/dark!$L$2</f>
        <v>1.4752006883748296</v>
      </c>
      <c r="AZ253">
        <f>'sub bg'!AZ253/dark!$L$2</f>
        <v>1.4663958279681477</v>
      </c>
      <c r="BA253">
        <f>'sub bg'!BA253/dark!$L$2</f>
        <v>1.4451368267987188</v>
      </c>
      <c r="BB253">
        <f>'sub bg'!BB253/dark!$L$2</f>
        <v>1.4399904022685657</v>
      </c>
      <c r="BC253">
        <f>'sub bg'!BC253/dark!$L$2</f>
        <v>1.4684664861980603</v>
      </c>
      <c r="BE253">
        <f t="shared" si="3"/>
        <v>35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>
        <f>'sub bg'!U254/dark!$L$2</f>
        <v>1.2602656643416164</v>
      </c>
      <c r="V254">
        <f>'sub bg'!V254/dark!$L$2</f>
        <v>1.2360780158668139</v>
      </c>
      <c r="W254">
        <f>'sub bg'!W254/dark!$L$2</f>
        <v>1.2808728701953749</v>
      </c>
      <c r="X254">
        <f>'sub bg'!X254/dark!$L$2</f>
        <v>1.2965466816871376</v>
      </c>
      <c r="Y254">
        <f>'sub bg'!Y254/dark!$L$2</f>
        <v>1.3165976393845982</v>
      </c>
      <c r="Z254">
        <f>'sub bg'!Z254/dark!$L$2</f>
        <v>1.3745768769241902</v>
      </c>
      <c r="AA254">
        <f>'sub bg'!AA254/dark!$L$2</f>
        <v>1.4001069328591771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#VALUE!</v>
      </c>
      <c r="BE254">
        <f t="shared" si="3"/>
        <v>7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>
        <f>'sub bg'!U255/dark!$L$2</f>
        <v>1.059366573186036</v>
      </c>
      <c r="V255">
        <f>'sub bg'!V255/dark!$L$2</f>
        <v>1.0715062848069523</v>
      </c>
      <c r="W255">
        <f>'sub bg'!W255/dark!$L$2</f>
        <v>1.099607126666885</v>
      </c>
      <c r="X255">
        <f>'sub bg'!X255/dark!$L$2</f>
        <v>1.1003710951967287</v>
      </c>
      <c r="Y255">
        <f>'sub bg'!Y255/dark!$L$2</f>
        <v>1.1052952489861552</v>
      </c>
      <c r="Z255">
        <f>'sub bg'!Z255/dark!$L$2</f>
        <v>1.1431826242743828</v>
      </c>
      <c r="AA255">
        <f>'sub bg'!AA255/dark!$L$2</f>
        <v>1.1858023790901839</v>
      </c>
      <c r="AB255">
        <f>'sub bg'!AB255/dark!$L$2</f>
        <v>1.1510746233997731</v>
      </c>
      <c r="AC255">
        <f>'sub bg'!AC255/dark!$L$2</f>
        <v>1.1963290006999159</v>
      </c>
      <c r="AD255">
        <f>'sub bg'!AD255/dark!$L$2</f>
        <v>1.1852924075808804</v>
      </c>
      <c r="AE255">
        <f>'sub bg'!AE255/dark!$L$2</f>
        <v>1.1813555073360045</v>
      </c>
      <c r="AF255">
        <f>'sub bg'!AF255/dark!$L$2</f>
        <v>1.2027877618381335</v>
      </c>
      <c r="AG255">
        <f>'sub bg'!AG255/dark!$L$2</f>
        <v>1.226304100441483</v>
      </c>
      <c r="AH255">
        <f>'sub bg'!AH255/dark!$L$2</f>
        <v>1.2357277225573375</v>
      </c>
      <c r="AI255">
        <f>'sub bg'!AI255/dark!$L$2</f>
        <v>1.2324724512781982</v>
      </c>
      <c r="AJ255">
        <f>'sub bg'!AJ255/dark!$L$2</f>
        <v>1.2641089146450575</v>
      </c>
      <c r="AK255">
        <f>'sub bg'!AK255/dark!$L$2</f>
        <v>1.283313661781478</v>
      </c>
      <c r="AL255">
        <f>'sub bg'!AL255/dark!$L$2</f>
        <v>1.2995536032507768</v>
      </c>
      <c r="AM255">
        <f>'sub bg'!AM255/dark!$L$2</f>
        <v>1.3747560765519407</v>
      </c>
      <c r="AN255">
        <f>'sub bg'!AN255/dark!$L$2</f>
        <v>1.3435896194782457</v>
      </c>
      <c r="AO255">
        <f>'sub bg'!AO255/dark!$L$2</f>
        <v>1.3589716190222798</v>
      </c>
      <c r="AP255">
        <f>'sub bg'!AP255/dark!$L$2</f>
        <v>1.3497881813691417</v>
      </c>
      <c r="AQ255">
        <f>'sub bg'!AQ255/dark!$L$2</f>
        <v>1.3417237301916447</v>
      </c>
      <c r="AR255">
        <f>'sub bg'!AR255/dark!$L$2</f>
        <v>1.3506357862702281</v>
      </c>
      <c r="AS255">
        <f>'sub bg'!AS255/dark!$L$2</f>
        <v>1.3570599984022753</v>
      </c>
      <c r="AT255">
        <f>'sub bg'!AT255/dark!$L$2</f>
        <v>1.3751815134548144</v>
      </c>
      <c r="AU255">
        <f>'sub bg'!AU255/dark!$L$2</f>
        <v>1.374323710658546</v>
      </c>
      <c r="AV255">
        <f>'sub bg'!AV255/dark!$L$2</f>
        <v>1.370358436063309</v>
      </c>
      <c r="AW255">
        <f>'sub bg'!AW255/dark!$L$2</f>
        <v>1.4033616411826597</v>
      </c>
      <c r="AX255">
        <f>'sub bg'!AX255/dark!$L$2</f>
        <v>1.4016476790466512</v>
      </c>
      <c r="AY255">
        <f>'sub bg'!AY255/dark!$L$2</f>
        <v>1.4034751050966725</v>
      </c>
      <c r="AZ255">
        <f>'sub bg'!AZ255/dark!$L$2</f>
        <v>1.4085859272444807</v>
      </c>
      <c r="BA255">
        <f>'sub bg'!BA255/dark!$L$2</f>
        <v>1.4221719617208179</v>
      </c>
      <c r="BB255">
        <f>'sub bg'!BB255/dark!$L$2</f>
        <v>1.3919199585956588</v>
      </c>
      <c r="BC255">
        <f>'sub bg'!BC255/dark!$L$2</f>
        <v>1.3999669753126021</v>
      </c>
      <c r="BE255">
        <f t="shared" si="3"/>
        <v>35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>
        <f>'sub bg'!U256/dark!$L$2</f>
        <v>1.1102129657765964</v>
      </c>
      <c r="V256">
        <f>'sub bg'!V256/dark!$L$2</f>
        <v>1.1497198303821412</v>
      </c>
      <c r="W256">
        <f>'sub bg'!W256/dark!$L$2</f>
        <v>1.1556593364102505</v>
      </c>
      <c r="X256">
        <f>'sub bg'!X256/dark!$L$2</f>
        <v>1.1639021947016961</v>
      </c>
      <c r="Y256">
        <f>'sub bg'!Y256/dark!$L$2</f>
        <v>1.1809545348477513</v>
      </c>
      <c r="Z256">
        <f>'sub bg'!Z256/dark!$L$2</f>
        <v>1.2089894519905657</v>
      </c>
      <c r="AA256">
        <f>'sub bg'!AA256/dark!$L$2</f>
        <v>1.2088399262321299</v>
      </c>
      <c r="AB256">
        <f>'sub bg'!AB256/dark!$L$2</f>
        <v>1.2353833162002521</v>
      </c>
      <c r="AC256">
        <f>'sub bg'!AC256/dark!$L$2</f>
        <v>1.2810951677691433</v>
      </c>
      <c r="AD256">
        <f>'sub bg'!AD256/dark!$L$2</f>
        <v>1.2823585008531901</v>
      </c>
      <c r="AE256">
        <f>'sub bg'!AE256/dark!$L$2</f>
        <v>1.3458882340066831</v>
      </c>
      <c r="AF256">
        <f>'sub bg'!AF256/dark!$L$2</f>
        <v>1.3610880072845486</v>
      </c>
      <c r="AG256">
        <f>'sub bg'!AG256/dark!$L$2</f>
        <v>1.4122964613335731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 t="e">
        <f>'sub bg'!AM256/dark!$L$2</f>
        <v>#VALUE!</v>
      </c>
      <c r="AN256" t="e">
        <f>'sub bg'!AN256/dark!$L$2</f>
        <v>#VALUE!</v>
      </c>
      <c r="AO256" t="e">
        <f>'sub bg'!AO256/dark!$L$2</f>
        <v>#VALUE!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#VALUE!</v>
      </c>
      <c r="BE256">
        <f t="shared" si="3"/>
        <v>13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>
        <f>'sub bg'!U257/dark!$L$2</f>
        <v>1.0869437347737347</v>
      </c>
      <c r="V257">
        <f>'sub bg'!V257/dark!$L$2</f>
        <v>1.1098629957819339</v>
      </c>
      <c r="W257">
        <f>'sub bg'!W257/dark!$L$2</f>
        <v>1.1329204495763896</v>
      </c>
      <c r="X257">
        <f>'sub bg'!X257/dark!$L$2</f>
        <v>1.1372217966974092</v>
      </c>
      <c r="Y257">
        <f>'sub bg'!Y257/dark!$L$2</f>
        <v>1.1275528738400959</v>
      </c>
      <c r="Z257">
        <f>'sub bg'!Z257/dark!$L$2</f>
        <v>1.1431826242743828</v>
      </c>
      <c r="AA257">
        <f>'sub bg'!AA257/dark!$L$2</f>
        <v>1.1864416180317638</v>
      </c>
      <c r="AB257">
        <f>'sub bg'!AB257/dark!$L$2</f>
        <v>1.1537872169623102</v>
      </c>
      <c r="AC257">
        <f>'sub bg'!AC257/dark!$L$2</f>
        <v>1.207302847747082</v>
      </c>
      <c r="AD257">
        <f>'sub bg'!AD257/dark!$L$2</f>
        <v>1.1977206057228371</v>
      </c>
      <c r="AE257">
        <f>'sub bg'!AE257/dark!$L$2</f>
        <v>1.2552545980097427</v>
      </c>
      <c r="AF257">
        <f>'sub bg'!AF257/dark!$L$2</f>
        <v>1.2697199061016207</v>
      </c>
      <c r="AG257">
        <f>'sub bg'!AG257/dark!$L$2</f>
        <v>1.2807651607104109</v>
      </c>
      <c r="AH257">
        <f>'sub bg'!AH257/dark!$L$2</f>
        <v>1.3168592616700836</v>
      </c>
      <c r="AI257">
        <f>'sub bg'!AI257/dark!$L$2</f>
        <v>1.3116117483911522</v>
      </c>
      <c r="AJ257">
        <f>'sub bg'!AJ257/dark!$L$2</f>
        <v>1.3583828731456982</v>
      </c>
      <c r="AK257">
        <f>'sub bg'!AK257/dark!$L$2</f>
        <v>1.3326585914667644</v>
      </c>
      <c r="AL257">
        <f>'sub bg'!AL257/dark!$L$2</f>
        <v>1.3637315057129495</v>
      </c>
      <c r="AM257">
        <f>'sub bg'!AM257/dark!$L$2</f>
        <v>1.3784518952086453</v>
      </c>
      <c r="AN257">
        <f>'sub bg'!AN257/dark!$L$2</f>
        <v>1.3234108235367794</v>
      </c>
      <c r="AO257">
        <f>'sub bg'!AO257/dark!$L$2</f>
        <v>1.4125767097738227</v>
      </c>
      <c r="AP257">
        <f>'sub bg'!AP257/dark!$L$2</f>
        <v>1.4066183827697869</v>
      </c>
      <c r="AQ257">
        <f>'sub bg'!AQ257/dark!$L$2</f>
        <v>1.4378706643171169</v>
      </c>
      <c r="AR257">
        <f>'sub bg'!AR257/dark!$L$2</f>
        <v>1.4230827850747272</v>
      </c>
      <c r="AS257">
        <f>'sub bg'!AS257/dark!$L$2</f>
        <v>1.4369907022734412</v>
      </c>
      <c r="AT257">
        <f>'sub bg'!AT257/dark!$L$2</f>
        <v>1.4408080516271857</v>
      </c>
      <c r="AU257">
        <f>'sub bg'!AU257/dark!$L$2</f>
        <v>1.3821104286961727</v>
      </c>
      <c r="AV257">
        <f>'sub bg'!AV257/dark!$L$2</f>
        <v>1.4291283934882315</v>
      </c>
      <c r="AW257">
        <f>'sub bg'!AW257/dark!$L$2</f>
        <v>1.4303540836270292</v>
      </c>
      <c r="AX257">
        <f>'sub bg'!AX257/dark!$L$2</f>
        <v>1.4363393902810697</v>
      </c>
      <c r="AY257">
        <f>'sub bg'!AY257/dark!$L$2</f>
        <v>1.3708615010649188</v>
      </c>
      <c r="AZ257">
        <f>'sub bg'!AZ257/dark!$L$2</f>
        <v>1.299990772320901</v>
      </c>
      <c r="BA257">
        <f>'sub bg'!BA257/dark!$L$2</f>
        <v>1.2505275145245243</v>
      </c>
      <c r="BB257">
        <f>'sub bg'!BB257/dark!$L$2</f>
        <v>1.2726772317192612</v>
      </c>
      <c r="BC257">
        <f>'sub bg'!BC257/dark!$L$2</f>
        <v>1.2461265090885294</v>
      </c>
      <c r="BE257">
        <f t="shared" si="3"/>
        <v>35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>
        <f>'sub bg'!U258/dark!$L$2</f>
        <v>1.1820660249910648</v>
      </c>
      <c r="V258">
        <f>'sub bg'!V258/dark!$L$2</f>
        <v>1.2373050106323309</v>
      </c>
      <c r="W258">
        <f>'sub bg'!W258/dark!$L$2</f>
        <v>1.240424253241837</v>
      </c>
      <c r="X258">
        <f>'sub bg'!X258/dark!$L$2</f>
        <v>1.2182470469167519</v>
      </c>
      <c r="Y258">
        <f>'sub bg'!Y258/dark!$L$2</f>
        <v>1.2323666368977848</v>
      </c>
      <c r="Z258">
        <f>'sub bg'!Z258/dark!$L$2</f>
        <v>1.2494416150411478</v>
      </c>
      <c r="AA258">
        <f>'sub bg'!AA258/dark!$L$2</f>
        <v>1.2999625933851329</v>
      </c>
      <c r="AB258">
        <f>'sub bg'!AB258/dark!$L$2</f>
        <v>1.3427014049315695</v>
      </c>
      <c r="AC258">
        <f>'sub bg'!AC258/dark!$L$2</f>
        <v>1.3561961150507744</v>
      </c>
      <c r="AD258">
        <f>'sub bg'!AD258/dark!$L$2</f>
        <v>1.3741697053806967</v>
      </c>
      <c r="AE258">
        <f>'sub bg'!AE258/dark!$L$2</f>
        <v>1.3940201123500187</v>
      </c>
      <c r="AF258">
        <f>'sub bg'!AF258/dark!$L$2</f>
        <v>1.461830260954774</v>
      </c>
      <c r="AG258">
        <f>'sub bg'!AG258/dark!$L$2</f>
        <v>1.4305254003074359</v>
      </c>
      <c r="AH258">
        <f>'sub bg'!AH258/dark!$L$2</f>
        <v>1.4374883962308025</v>
      </c>
      <c r="AI258">
        <f>'sub bg'!AI258/dark!$L$2</f>
        <v>1.4705014124157862</v>
      </c>
      <c r="AJ258">
        <f>'sub bg'!AJ258/dark!$L$2</f>
        <v>1.5158831048972854</v>
      </c>
      <c r="AK258">
        <f>'sub bg'!AK258/dark!$L$2</f>
        <v>1.5496763554156763</v>
      </c>
      <c r="AL258">
        <f>'sub bg'!AL258/dark!$L$2</f>
        <v>1.6086347731898987</v>
      </c>
      <c r="AM258">
        <f>'sub bg'!AM258/dark!$L$2</f>
        <v>1.6005757568620513</v>
      </c>
      <c r="AN258">
        <f>'sub bg'!AN258/dark!$L$2</f>
        <v>1.6105683333436949</v>
      </c>
      <c r="AO258">
        <f>'sub bg'!AO258/dark!$L$2</f>
        <v>1.6561009946759198</v>
      </c>
      <c r="AP258">
        <f>'sub bg'!AP258/dark!$L$2</f>
        <v>1.6847062379942217</v>
      </c>
      <c r="AQ258">
        <f>'sub bg'!AQ258/dark!$L$2</f>
        <v>1.6500448688822125</v>
      </c>
      <c r="AR258" t="e">
        <f>'sub bg'!AR258/dark!$L$2</f>
        <v>#VALUE!</v>
      </c>
      <c r="AS258" t="e">
        <f>'sub bg'!AS258/dark!$L$2</f>
        <v>#VALUE!</v>
      </c>
      <c r="AT258" t="e">
        <f>'sub bg'!AT258/dark!$L$2</f>
        <v>#VALUE!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#VALUE!</v>
      </c>
      <c r="BE258">
        <f t="shared" si="3"/>
        <v>23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>
        <f>'sub bg'!U259/dark!$L$2</f>
        <v>1.1228062741776956</v>
      </c>
      <c r="V259">
        <f>'sub bg'!V259/dark!$L$2</f>
        <v>1.1089656357375623</v>
      </c>
      <c r="W259">
        <f>'sub bg'!W259/dark!$L$2</f>
        <v>1.1242268279409486</v>
      </c>
      <c r="X259">
        <f>'sub bg'!X259/dark!$L$2</f>
        <v>1.1205578516755657</v>
      </c>
      <c r="Y259">
        <f>'sub bg'!Y259/dark!$L$2</f>
        <v>1.15671093091185</v>
      </c>
      <c r="Z259">
        <f>'sub bg'!Z259/dark!$L$2</f>
        <v>1.1649668359836811</v>
      </c>
      <c r="AA259">
        <f>'sub bg'!AA259/dark!$L$2</f>
        <v>1.2095283352291435</v>
      </c>
      <c r="AB259">
        <f>'sub bg'!AB259/dark!$L$2</f>
        <v>1.1780847720361511</v>
      </c>
      <c r="AC259">
        <f>'sub bg'!AC259/dark!$L$2</f>
        <v>1.1805839718912339</v>
      </c>
      <c r="AD259">
        <f>'sub bg'!AD259/dark!$L$2</f>
        <v>1.2179373800475124</v>
      </c>
      <c r="AE259">
        <f>'sub bg'!AE259/dark!$L$2</f>
        <v>1.2516736944433735</v>
      </c>
      <c r="AF259">
        <f>'sub bg'!AF259/dark!$L$2</f>
        <v>1.3331027342214952</v>
      </c>
      <c r="AG259">
        <f>'sub bg'!AG259/dark!$L$2</f>
        <v>1.2939086032206544</v>
      </c>
      <c r="AH259">
        <f>'sub bg'!AH259/dark!$L$2</f>
        <v>1.323997556642263</v>
      </c>
      <c r="AI259">
        <f>'sub bg'!AI259/dark!$L$2</f>
        <v>1.35837418645981</v>
      </c>
      <c r="AJ259">
        <f>'sub bg'!AJ259/dark!$L$2</f>
        <v>1.4026093398532686</v>
      </c>
      <c r="AK259">
        <f>'sub bg'!AK259/dark!$L$2</f>
        <v>1.3946399506457829</v>
      </c>
      <c r="AL259">
        <f>'sub bg'!AL259/dark!$L$2</f>
        <v>1.3926012182321312</v>
      </c>
      <c r="AM259">
        <f>'sub bg'!AM259/dark!$L$2</f>
        <v>1.4198741698278801</v>
      </c>
      <c r="AN259">
        <f>'sub bg'!AN259/dark!$L$2</f>
        <v>1.4147905980156499</v>
      </c>
      <c r="AO259">
        <f>'sub bg'!AO259/dark!$L$2</f>
        <v>1.4385467531043137</v>
      </c>
      <c r="AP259">
        <f>'sub bg'!AP259/dark!$L$2</f>
        <v>1.4693804970039341</v>
      </c>
      <c r="AQ259">
        <f>'sub bg'!AQ259/dark!$L$2</f>
        <v>1.4341257727910102</v>
      </c>
      <c r="AR259">
        <f>'sub bg'!AR259/dark!$L$2</f>
        <v>1.4699033904143086</v>
      </c>
      <c r="AS259">
        <f>'sub bg'!AS259/dark!$L$2</f>
        <v>1.4945467118353646</v>
      </c>
      <c r="AT259">
        <f>'sub bg'!AT259/dark!$L$2</f>
        <v>1.4769876076611754</v>
      </c>
      <c r="AU259">
        <f>'sub bg'!AU259/dark!$L$2</f>
        <v>1.4694050771404263</v>
      </c>
      <c r="AV259">
        <f>'sub bg'!AV259/dark!$L$2</f>
        <v>1.4846232849626491</v>
      </c>
      <c r="AW259">
        <f>'sub bg'!AW259/dark!$L$2</f>
        <v>1.4912882505363196</v>
      </c>
      <c r="AX259">
        <f>'sub bg'!AX259/dark!$L$2</f>
        <v>1.506487231085438</v>
      </c>
      <c r="AY259">
        <f>'sub bg'!AY259/dark!$L$2</f>
        <v>1.5253223273850443</v>
      </c>
      <c r="AZ259">
        <f>'sub bg'!AZ259/dark!$L$2</f>
        <v>1.5209885161785517</v>
      </c>
      <c r="BA259">
        <f>'sub bg'!BA259/dark!$L$2</f>
        <v>1.480309630422435</v>
      </c>
      <c r="BB259">
        <f>'sub bg'!BB259/dark!$L$2</f>
        <v>1.507371601811013</v>
      </c>
      <c r="BC259">
        <f>'sub bg'!BC259/dark!$L$2</f>
        <v>1.4981302058287551</v>
      </c>
      <c r="BE259">
        <f t="shared" ref="BE259:BE322" si="4">COUNTIF(B259:BC259, "&gt;0")</f>
        <v>35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>
        <f>'sub bg'!U260/dark!$L$2</f>
        <v>1.086802131890102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 t="e">
        <f>'sub bg'!AG260/dark!$L$2</f>
        <v>#VALUE!</v>
      </c>
      <c r="AH260" t="e">
        <f>'sub bg'!AH260/dark!$L$2</f>
        <v>#VALUE!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 t="e">
        <f>'sub bg'!AL260/dark!$L$2</f>
        <v>#VALUE!</v>
      </c>
      <c r="AM260" t="e">
        <f>'sub bg'!AM260/dark!$L$2</f>
        <v>#VALUE!</v>
      </c>
      <c r="AN260" t="e">
        <f>'sub bg'!AN260/dark!$L$2</f>
        <v>#VALUE!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#VALUE!</v>
      </c>
      <c r="BE260">
        <f t="shared" si="4"/>
        <v>1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>
        <f>'sub bg'!U261/dark!$L$2</f>
        <v>1.131374208921031</v>
      </c>
      <c r="V261">
        <f>'sub bg'!V261/dark!$L$2</f>
        <v>1.1245843161546609</v>
      </c>
      <c r="W261">
        <f>'sub bg'!W261/dark!$L$2</f>
        <v>1.1719598862191216</v>
      </c>
      <c r="X261">
        <f>'sub bg'!X261/dark!$L$2</f>
        <v>1.1696372390511447</v>
      </c>
      <c r="Y261">
        <f>'sub bg'!Y261/dark!$L$2</f>
        <v>1.187618530905366</v>
      </c>
      <c r="Z261">
        <f>'sub bg'!Z261/dark!$L$2</f>
        <v>1.1850536675603107</v>
      </c>
      <c r="AA261">
        <f>'sub bg'!AA261/dark!$L$2</f>
        <v>1.2207663259801664</v>
      </c>
      <c r="AB261">
        <f>'sub bg'!AB261/dark!$L$2</f>
        <v>1.205967613279193</v>
      </c>
      <c r="AC261">
        <f>'sub bg'!AC261/dark!$L$2</f>
        <v>1.218094659677242</v>
      </c>
      <c r="AD261">
        <f>'sub bg'!AD261/dark!$L$2</f>
        <v>1.213896764582892</v>
      </c>
      <c r="AE261">
        <f>'sub bg'!AE261/dark!$L$2</f>
        <v>1.2938898707915569</v>
      </c>
      <c r="AF261">
        <f>'sub bg'!AF261/dark!$L$2</f>
        <v>1.3131757179623404</v>
      </c>
      <c r="AG261">
        <f>'sub bg'!AG261/dark!$L$2</f>
        <v>1.27588832280999</v>
      </c>
      <c r="AH261">
        <f>'sub bg'!AH261/dark!$L$2</f>
        <v>1.3031596869937521</v>
      </c>
      <c r="AI261">
        <f>'sub bg'!AI261/dark!$L$2</f>
        <v>1.2873603418447102</v>
      </c>
      <c r="AJ261">
        <f>'sub bg'!AJ261/dark!$L$2</f>
        <v>1.3887330654375678</v>
      </c>
      <c r="AK261">
        <f>'sub bg'!AK261/dark!$L$2</f>
        <v>1.4034741515165861</v>
      </c>
      <c r="AL261">
        <f>'sub bg'!AL261/dark!$L$2</f>
        <v>1.4037214936336271</v>
      </c>
      <c r="AM261">
        <f>'sub bg'!AM261/dark!$L$2</f>
        <v>1.4659949179993679</v>
      </c>
      <c r="AN261">
        <f>'sub bg'!AN261/dark!$L$2</f>
        <v>1.4709376037087469</v>
      </c>
      <c r="AO261">
        <f>'sub bg'!AO261/dark!$L$2</f>
        <v>1.4516490148445307</v>
      </c>
      <c r="AP261">
        <f>'sub bg'!AP261/dark!$L$2</f>
        <v>1.4865977661721448</v>
      </c>
      <c r="AQ261">
        <f>'sub bg'!AQ261/dark!$L$2</f>
        <v>1.440064364359769</v>
      </c>
      <c r="AR261">
        <f>'sub bg'!AR261/dark!$L$2</f>
        <v>1.5230824384820607</v>
      </c>
      <c r="AS261">
        <f>'sub bg'!AS261/dark!$L$2</f>
        <v>1.4824009443183246</v>
      </c>
      <c r="AT261">
        <f>'sub bg'!AT261/dark!$L$2</f>
        <v>1.5320500332988289</v>
      </c>
      <c r="AU261">
        <f>'sub bg'!AU261/dark!$L$2</f>
        <v>1.4537291012127047</v>
      </c>
      <c r="AV261">
        <f>'sub bg'!AV261/dark!$L$2</f>
        <v>1.4813982807249499</v>
      </c>
      <c r="AW261">
        <f>'sub bg'!AW261/dark!$L$2</f>
        <v>1.5503593148853334</v>
      </c>
      <c r="AX261">
        <f>'sub bg'!AX261/dark!$L$2</f>
        <v>1.5084726843422911</v>
      </c>
      <c r="AY261">
        <f>'sub bg'!AY261/dark!$L$2</f>
        <v>1.4739600288823282</v>
      </c>
      <c r="AZ261">
        <f>'sub bg'!AZ261/dark!$L$2</f>
        <v>1.4923176114373207</v>
      </c>
      <c r="BA261">
        <f>'sub bg'!BA261/dark!$L$2</f>
        <v>1.4876631519297037</v>
      </c>
      <c r="BB261">
        <f>'sub bg'!BB261/dark!$L$2</f>
        <v>1.5494052234042837</v>
      </c>
      <c r="BC261">
        <f>'sub bg'!BC261/dark!$L$2</f>
        <v>1.5159667035620776</v>
      </c>
      <c r="BE261">
        <f t="shared" si="4"/>
        <v>35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>
        <f>'sub bg'!V262/dark!$L$2</f>
        <v>1.1914117642873123</v>
      </c>
      <c r="W262">
        <f>'sub bg'!W262/dark!$L$2</f>
        <v>1.2600964613435228</v>
      </c>
      <c r="X262">
        <f>'sub bg'!X262/dark!$L$2</f>
        <v>1.2725635985221089</v>
      </c>
      <c r="Y262">
        <f>'sub bg'!Y262/dark!$L$2</f>
        <v>1.2927975203907318</v>
      </c>
      <c r="Z262">
        <f>'sub bg'!Z262/dark!$L$2</f>
        <v>1.4202096496642307</v>
      </c>
      <c r="AA262">
        <f>'sub bg'!AA262/dark!$L$2</f>
        <v>1.4339128859812913</v>
      </c>
      <c r="AB262">
        <f>'sub bg'!AB262/dark!$L$2</f>
        <v>1.4550727782983275</v>
      </c>
      <c r="AC262">
        <f>'sub bg'!AC262/dark!$L$2</f>
        <v>1.415154926483595</v>
      </c>
      <c r="AD262">
        <f>'sub bg'!AD262/dark!$L$2</f>
        <v>1.4363985999504187</v>
      </c>
      <c r="AE262">
        <f>'sub bg'!AE262/dark!$L$2</f>
        <v>1.4818382641782006</v>
      </c>
      <c r="AF262">
        <f>'sub bg'!AF262/dark!$L$2</f>
        <v>1.5066478710791018</v>
      </c>
      <c r="AG262" t="e">
        <f>'sub bg'!AG262/dark!$L$2</f>
        <v>#VALUE!</v>
      </c>
      <c r="AH262" t="e">
        <f>'sub bg'!AH262/dark!$L$2</f>
        <v>#VALUE!</v>
      </c>
      <c r="AI262" t="e">
        <f>'sub bg'!AI262/dark!$L$2</f>
        <v>#VALUE!</v>
      </c>
      <c r="AJ262" t="e">
        <f>'sub bg'!AJ262/dark!$L$2</f>
        <v>#VALUE!</v>
      </c>
      <c r="AK262" t="e">
        <f>'sub bg'!AK262/dark!$L$2</f>
        <v>#VALUE!</v>
      </c>
      <c r="AL262" t="e">
        <f>'sub bg'!AL262/dark!$L$2</f>
        <v>#VALUE!</v>
      </c>
      <c r="AM262" t="e">
        <f>'sub bg'!AM262/dark!$L$2</f>
        <v>#VALUE!</v>
      </c>
      <c r="AN262" t="e">
        <f>'sub bg'!AN262/dark!$L$2</f>
        <v>#VALUE!</v>
      </c>
      <c r="AO262" t="e">
        <f>'sub bg'!AO262/dark!$L$2</f>
        <v>#VALUE!</v>
      </c>
      <c r="AP262" t="e">
        <f>'sub bg'!AP262/dark!$L$2</f>
        <v>#VALUE!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#VALUE!</v>
      </c>
      <c r="BE262">
        <f t="shared" si="4"/>
        <v>11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>
        <f>'sub bg'!V263/dark!$L$2</f>
        <v>1.23313309423401</v>
      </c>
      <c r="W263">
        <f>'sub bg'!W263/dark!$L$2</f>
        <v>1.2813087389125484</v>
      </c>
      <c r="X263">
        <f>'sub bg'!X263/dark!$L$2</f>
        <v>1.3159768328103845</v>
      </c>
      <c r="Y263">
        <f>'sub bg'!Y263/dark!$L$2</f>
        <v>1.3335981994917625</v>
      </c>
      <c r="Z263">
        <f>'sub bg'!Z263/dark!$L$2</f>
        <v>1.3758021212017468</v>
      </c>
      <c r="AA263">
        <f>'sub bg'!AA263/dark!$L$2</f>
        <v>1.3895412147667399</v>
      </c>
      <c r="AB263">
        <f>'sub bg'!AB263/dark!$L$2</f>
        <v>1.4127673564986083</v>
      </c>
      <c r="AC263">
        <f>'sub bg'!AC263/dark!$L$2</f>
        <v>1.453359380442262</v>
      </c>
      <c r="AD263">
        <f>'sub bg'!AD263/dark!$L$2</f>
        <v>1.4914953372927207</v>
      </c>
      <c r="AE263">
        <f>'sub bg'!AE263/dark!$L$2</f>
        <v>1.5003551415360763</v>
      </c>
      <c r="AF263">
        <f>'sub bg'!AF263/dark!$L$2</f>
        <v>1.5230909836133879</v>
      </c>
      <c r="AG263">
        <f>'sub bg'!AG263/dark!$L$2</f>
        <v>1.5349442242404001</v>
      </c>
      <c r="AH263">
        <f>'sub bg'!AH263/dark!$L$2</f>
        <v>1.5562288821458572</v>
      </c>
      <c r="AI263">
        <f>'sub bg'!AI263/dark!$L$2</f>
        <v>1.5876415840287164</v>
      </c>
      <c r="AJ263">
        <f>'sub bg'!AJ263/dark!$L$2</f>
        <v>1.6369302758796587</v>
      </c>
      <c r="AK263">
        <f>'sub bg'!AK263/dark!$L$2</f>
        <v>1.7165536205724106</v>
      </c>
      <c r="AL263">
        <f>'sub bg'!AL263/dark!$L$2</f>
        <v>1.7246421301686841</v>
      </c>
      <c r="AM263">
        <f>'sub bg'!AM263/dark!$L$2</f>
        <v>1.7350857579034513</v>
      </c>
      <c r="AN263">
        <f>'sub bg'!AN263/dark!$L$2</f>
        <v>1.7403410716333747</v>
      </c>
      <c r="AO263">
        <f>'sub bg'!AO263/dark!$L$2</f>
        <v>1.7648689294749953</v>
      </c>
      <c r="AP263" t="e">
        <f>'sub bg'!AP263/dark!$L$2</f>
        <v>#VALUE!</v>
      </c>
      <c r="AQ263" t="e">
        <f>'sub bg'!AQ263/dark!$L$2</f>
        <v>#VALUE!</v>
      </c>
      <c r="AR263" t="e">
        <f>'sub bg'!AR263/dark!$L$2</f>
        <v>#VALUE!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#VALUE!</v>
      </c>
      <c r="BE263">
        <f t="shared" si="4"/>
        <v>20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>
        <f>'sub bg'!V264/dark!$L$2</f>
        <v>1.1210978483268614</v>
      </c>
      <c r="W264">
        <f>'sub bg'!W264/dark!$L$2</f>
        <v>1.107778208164012</v>
      </c>
      <c r="X264">
        <f>'sub bg'!X264/dark!$L$2</f>
        <v>1.1083872725992625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 t="e">
        <f>'sub bg'!AL264/dark!$L$2</f>
        <v>#VALUE!</v>
      </c>
      <c r="AM264" t="e">
        <f>'sub bg'!AM264/dark!$L$2</f>
        <v>#VALUE!</v>
      </c>
      <c r="AN264" t="e">
        <f>'sub bg'!AN264/dark!$L$2</f>
        <v>#VALUE!</v>
      </c>
      <c r="AO264" t="e">
        <f>'sub bg'!AO264/dark!$L$2</f>
        <v>#VALUE!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#VALUE!</v>
      </c>
      <c r="BE264">
        <f t="shared" si="4"/>
        <v>3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>
        <f>'sub bg'!V265/dark!$L$2</f>
        <v>1.0524649366193719</v>
      </c>
      <c r="W265">
        <f>'sub bg'!W265/dark!$L$2</f>
        <v>1.125790270837695</v>
      </c>
      <c r="X265">
        <f>'sub bg'!X265/dark!$L$2</f>
        <v>1.0826670065745316</v>
      </c>
      <c r="Y265">
        <f>'sub bg'!Y265/dark!$L$2</f>
        <v>1.1381942229408148</v>
      </c>
      <c r="Z265">
        <f>'sub bg'!Z265/dark!$L$2</f>
        <v>1.1359139509270508</v>
      </c>
      <c r="AA265">
        <f>'sub bg'!AA265/dark!$L$2</f>
        <v>1.1174506301975495</v>
      </c>
      <c r="AB265">
        <f>'sub bg'!AB265/dark!$L$2</f>
        <v>1.1672194943397927</v>
      </c>
      <c r="AC265">
        <f>'sub bg'!AC265/dark!$L$2</f>
        <v>1.1629575916898218</v>
      </c>
      <c r="AD265">
        <f>'sub bg'!AD265/dark!$L$2</f>
        <v>1.1813663858423062</v>
      </c>
      <c r="AE265">
        <f>'sub bg'!AE265/dark!$L$2</f>
        <v>1.2477179707973978</v>
      </c>
      <c r="AF265">
        <f>'sub bg'!AF265/dark!$L$2</f>
        <v>1.2642971005284565</v>
      </c>
      <c r="AG265">
        <f>'sub bg'!AG265/dark!$L$2</f>
        <v>1.2710486048095317</v>
      </c>
      <c r="AH265">
        <f>'sub bg'!AH265/dark!$L$2</f>
        <v>1.1724215388851678</v>
      </c>
      <c r="AI265" t="e">
        <f>'sub bg'!AI265/dark!$L$2</f>
        <v>#VALUE!</v>
      </c>
      <c r="AJ265" t="e">
        <f>'sub bg'!AJ265/dark!$L$2</f>
        <v>#VALUE!</v>
      </c>
      <c r="AK265" t="e">
        <f>'sub bg'!AK265/dark!$L$2</f>
        <v>#VALUE!</v>
      </c>
      <c r="AL265" t="e">
        <f>'sub bg'!AL265/dark!$L$2</f>
        <v>#VALUE!</v>
      </c>
      <c r="AM265" t="e">
        <f>'sub bg'!AM265/dark!$L$2</f>
        <v>#VALUE!</v>
      </c>
      <c r="AN265" t="e">
        <f>'sub bg'!AN265/dark!$L$2</f>
        <v>#VALUE!</v>
      </c>
      <c r="AO265" t="e">
        <f>'sub bg'!AO265/dark!$L$2</f>
        <v>#VALUE!</v>
      </c>
      <c r="AP265" t="e">
        <f>'sub bg'!AP265/dark!$L$2</f>
        <v>#VALUE!</v>
      </c>
      <c r="AQ265" t="e">
        <f>'sub bg'!AQ265/dark!$L$2</f>
        <v>#VALUE!</v>
      </c>
      <c r="AR265" t="e">
        <f>'sub bg'!AR265/dark!$L$2</f>
        <v>#VALUE!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#VALUE!</v>
      </c>
      <c r="BE265">
        <f t="shared" si="4"/>
        <v>13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>
        <f>'sub bg'!V266/dark!$L$2</f>
        <v>1.140038734040234</v>
      </c>
      <c r="W266">
        <f>'sub bg'!W266/dark!$L$2</f>
        <v>1.1224803308132723</v>
      </c>
      <c r="X266">
        <f>'sub bg'!X266/dark!$L$2</f>
        <v>1.1227741315102333</v>
      </c>
      <c r="Y266">
        <f>'sub bg'!Y266/dark!$L$2</f>
        <v>1.1286752483691611</v>
      </c>
      <c r="Z266">
        <f>'sub bg'!Z266/dark!$L$2</f>
        <v>1.1719379254598656</v>
      </c>
      <c r="AA266">
        <f>'sub bg'!AA266/dark!$L$2</f>
        <v>1.1684457522261285</v>
      </c>
      <c r="AB266">
        <f>'sub bg'!AB266/dark!$L$2</f>
        <v>1.2010141918028492</v>
      </c>
      <c r="AC266">
        <f>'sub bg'!AC266/dark!$L$2</f>
        <v>1.2185098678667137</v>
      </c>
      <c r="AD266">
        <f>'sub bg'!AD266/dark!$L$2</f>
        <v>1.2255286254564923</v>
      </c>
      <c r="AE266">
        <f>'sub bg'!AE266/dark!$L$2</f>
        <v>1.2936159192861134</v>
      </c>
      <c r="AF266">
        <f>'sub bg'!AF266/dark!$L$2</f>
        <v>1.3248070636633174</v>
      </c>
      <c r="AG266">
        <f>'sub bg'!AG266/dark!$L$2</f>
        <v>1.3312681069914489</v>
      </c>
      <c r="AH266">
        <f>'sub bg'!AH266/dark!$L$2</f>
        <v>1.3229469921958088</v>
      </c>
      <c r="AI266">
        <f>'sub bg'!AI266/dark!$L$2</f>
        <v>1.3197375165204555</v>
      </c>
      <c r="AJ266">
        <f>'sub bg'!AJ266/dark!$L$2</f>
        <v>1.3993729053343347</v>
      </c>
      <c r="AK266">
        <f>'sub bg'!AK266/dark!$L$2</f>
        <v>1.4097853618745129</v>
      </c>
      <c r="AL266">
        <f>'sub bg'!AL266/dark!$L$2</f>
        <v>1.4197775497265044</v>
      </c>
      <c r="AM266">
        <f>'sub bg'!AM266/dark!$L$2</f>
        <v>1.44702244358342</v>
      </c>
      <c r="AN266">
        <f>'sub bg'!AN266/dark!$L$2</f>
        <v>1.4453655454279766</v>
      </c>
      <c r="AO266">
        <f>'sub bg'!AO266/dark!$L$2</f>
        <v>1.4366242057142333</v>
      </c>
      <c r="AP266">
        <f>'sub bg'!AP266/dark!$L$2</f>
        <v>1.435914783203468</v>
      </c>
      <c r="AQ266">
        <f>'sub bg'!AQ266/dark!$L$2</f>
        <v>1.4631626555942236</v>
      </c>
      <c r="AR266">
        <f>'sub bg'!AR266/dark!$L$2</f>
        <v>1.4879913551048447</v>
      </c>
      <c r="AS266">
        <f>'sub bg'!AS266/dark!$L$2</f>
        <v>1.4824133418136873</v>
      </c>
      <c r="AT266">
        <f>'sub bg'!AT266/dark!$L$2</f>
        <v>1.5093246556716744</v>
      </c>
      <c r="AU266">
        <f>'sub bg'!AU266/dark!$L$2</f>
        <v>1.4630033013559343</v>
      </c>
      <c r="AV266">
        <f>'sub bg'!AV266/dark!$L$2</f>
        <v>1.4363634598289832</v>
      </c>
      <c r="AW266">
        <f>'sub bg'!AW266/dark!$L$2</f>
        <v>1.342636945320056</v>
      </c>
      <c r="AX266">
        <f>'sub bg'!AX266/dark!$L$2</f>
        <v>1.3625334247760599</v>
      </c>
      <c r="AY266">
        <f>'sub bg'!AY266/dark!$L$2</f>
        <v>1.370898346237762</v>
      </c>
      <c r="AZ266">
        <f>'sub bg'!AZ266/dark!$L$2</f>
        <v>1.3571592496247473</v>
      </c>
      <c r="BA266">
        <f>'sub bg'!BA266/dark!$L$2</f>
        <v>1.3466298805627097</v>
      </c>
      <c r="BB266">
        <f>'sub bg'!BB266/dark!$L$2</f>
        <v>1.327164462887843</v>
      </c>
      <c r="BC266">
        <f>'sub bg'!BC266/dark!$L$2</f>
        <v>1.3318098294451959</v>
      </c>
      <c r="BE266">
        <f t="shared" si="4"/>
        <v>34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>
        <f>'sub bg'!V267/dark!$L$2</f>
        <v>1.1992009894629885</v>
      </c>
      <c r="W267">
        <f>'sub bg'!W267/dark!$L$2</f>
        <v>1.1947322970535825</v>
      </c>
      <c r="X267">
        <f>'sub bg'!X267/dark!$L$2</f>
        <v>1.2582328166419003</v>
      </c>
      <c r="Y267">
        <f>'sub bg'!Y267/dark!$L$2</f>
        <v>1.282143553556675</v>
      </c>
      <c r="Z267">
        <f>'sub bg'!Z267/dark!$L$2</f>
        <v>1.2927221390814871</v>
      </c>
      <c r="AA267">
        <f>'sub bg'!AA267/dark!$L$2</f>
        <v>1.3399658614604715</v>
      </c>
      <c r="AB267">
        <f>'sub bg'!AB267/dark!$L$2</f>
        <v>1.3576956306438814</v>
      </c>
      <c r="AC267">
        <f>'sub bg'!AC267/dark!$L$2</f>
        <v>1.4132173668410426</v>
      </c>
      <c r="AD267">
        <f>'sub bg'!AD267/dark!$L$2</f>
        <v>1.4300491464377074</v>
      </c>
      <c r="AE267">
        <f>'sub bg'!AE267/dark!$L$2</f>
        <v>1.4869555524475957</v>
      </c>
      <c r="AF267">
        <f>'sub bg'!AF267/dark!$L$2</f>
        <v>1.5089325676845946</v>
      </c>
      <c r="AG267">
        <f>'sub bg'!AG267/dark!$L$2</f>
        <v>1.5027771163873482</v>
      </c>
      <c r="AH267">
        <f>'sub bg'!AH267/dark!$L$2</f>
        <v>1.4956630800405106</v>
      </c>
      <c r="AI267">
        <f>'sub bg'!AI267/dark!$L$2</f>
        <v>1.536656149013895</v>
      </c>
      <c r="AJ267">
        <f>'sub bg'!AJ267/dark!$L$2</f>
        <v>1.5839413182980768</v>
      </c>
      <c r="AK267">
        <f>'sub bg'!AK267/dark!$L$2</f>
        <v>1.6137012016347918</v>
      </c>
      <c r="AL267">
        <f>'sub bg'!AL267/dark!$L$2</f>
        <v>1.6174704118593366</v>
      </c>
      <c r="AM267">
        <f>'sub bg'!AM267/dark!$L$2</f>
        <v>1.642421514816607</v>
      </c>
      <c r="AN267">
        <f>'sub bg'!AN267/dark!$L$2</f>
        <v>1.6632301752273575</v>
      </c>
      <c r="AO267" t="e">
        <f>'sub bg'!AO267/dark!$L$2</f>
        <v>#VALUE!</v>
      </c>
      <c r="AP267" t="e">
        <f>'sub bg'!AP267/dark!$L$2</f>
        <v>#VALUE!</v>
      </c>
      <c r="AQ267" t="e">
        <f>'sub bg'!AQ267/dark!$L$2</f>
        <v>#VALUE!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#VALUE!</v>
      </c>
      <c r="BE267">
        <f t="shared" si="4"/>
        <v>19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>
        <f>'sub bg'!V268/dark!$L$2</f>
        <v>1.0662636750053616</v>
      </c>
      <c r="W268">
        <f>'sub bg'!W268/dark!$L$2</f>
        <v>1.083685862546877</v>
      </c>
      <c r="X268">
        <f>'sub bg'!X268/dark!$L$2</f>
        <v>1.1048575133603125</v>
      </c>
      <c r="Y268">
        <f>'sub bg'!Y268/dark!$L$2</f>
        <v>1.109535356970144</v>
      </c>
      <c r="Z268">
        <f>'sub bg'!Z268/dark!$L$2</f>
        <v>1.1317413094559203</v>
      </c>
      <c r="AA268">
        <f>'sub bg'!AA268/dark!$L$2</f>
        <v>1.1755711188713716</v>
      </c>
      <c r="AB268">
        <f>'sub bg'!AB268/dark!$L$2</f>
        <v>1.1352802907149171</v>
      </c>
      <c r="AC268">
        <f>'sub bg'!AC268/dark!$L$2</f>
        <v>1.184879745724011</v>
      </c>
      <c r="AD268">
        <f>'sub bg'!AD268/dark!$L$2</f>
        <v>1.1920304799256864</v>
      </c>
      <c r="AE268">
        <f>'sub bg'!AE268/dark!$L$2</f>
        <v>1.250538925114637</v>
      </c>
      <c r="AF268">
        <f>'sub bg'!AF268/dark!$L$2</f>
        <v>1.2080746674073364</v>
      </c>
      <c r="AG268">
        <f>'sub bg'!AG268/dark!$L$2</f>
        <v>1.2606402665748278</v>
      </c>
      <c r="AH268">
        <f>'sub bg'!AH268/dark!$L$2</f>
        <v>1.2795267597039828</v>
      </c>
      <c r="AI268">
        <f>'sub bg'!AI268/dark!$L$2</f>
        <v>1.2717865109880238</v>
      </c>
      <c r="AJ268">
        <f>'sub bg'!AJ268/dark!$L$2</f>
        <v>1.309751842989644</v>
      </c>
      <c r="AK268">
        <f>'sub bg'!AK268/dark!$L$2</f>
        <v>1.3130599974888146</v>
      </c>
      <c r="AL268">
        <f>'sub bg'!AL268/dark!$L$2</f>
        <v>1.3056052506423184</v>
      </c>
      <c r="AM268">
        <f>'sub bg'!AM268/dark!$L$2</f>
        <v>1.3735368541391972</v>
      </c>
      <c r="AN268">
        <f>'sub bg'!AN268/dark!$L$2</f>
        <v>1.3936424198158206</v>
      </c>
      <c r="AO268">
        <f>'sub bg'!AO268/dark!$L$2</f>
        <v>1.3946007707725738</v>
      </c>
      <c r="AP268">
        <f>'sub bg'!AP268/dark!$L$2</f>
        <v>1.4118263299132781</v>
      </c>
      <c r="AQ268">
        <f>'sub bg'!AQ268/dark!$L$2</f>
        <v>1.4076933655821433</v>
      </c>
      <c r="AR268">
        <f>'sub bg'!AR268/dark!$L$2</f>
        <v>1.4102081131643982</v>
      </c>
      <c r="AS268">
        <f>'sub bg'!AS268/dark!$L$2</f>
        <v>1.426154086319191</v>
      </c>
      <c r="AT268">
        <f>'sub bg'!AT268/dark!$L$2</f>
        <v>1.4577637869431999</v>
      </c>
      <c r="AU268">
        <f>'sub bg'!AU268/dark!$L$2</f>
        <v>1.4196698447960716</v>
      </c>
      <c r="AV268">
        <f>'sub bg'!AV268/dark!$L$2</f>
        <v>1.4383798552927889</v>
      </c>
      <c r="AW268">
        <f>'sub bg'!AW268/dark!$L$2</f>
        <v>1.5063698449050578</v>
      </c>
      <c r="AX268">
        <f>'sub bg'!AX268/dark!$L$2</f>
        <v>1.5178383988358473</v>
      </c>
      <c r="AY268">
        <f>'sub bg'!AY268/dark!$L$2</f>
        <v>1.408286656412759</v>
      </c>
      <c r="AZ268">
        <f>'sub bg'!AZ268/dark!$L$2</f>
        <v>1.4556670279470167</v>
      </c>
      <c r="BA268">
        <f>'sub bg'!BA268/dark!$L$2</f>
        <v>1.453960542252043</v>
      </c>
      <c r="BB268">
        <f>'sub bg'!BB268/dark!$L$2</f>
        <v>1.419700656172646</v>
      </c>
      <c r="BC268">
        <f>'sub bg'!BC268/dark!$L$2</f>
        <v>1.4172116931768655</v>
      </c>
      <c r="BE268">
        <f t="shared" si="4"/>
        <v>34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>
        <f>'sub bg'!V269/dark!$L$2</f>
        <v>1.1442697317007724</v>
      </c>
      <c r="W269">
        <f>'sub bg'!W269/dark!$L$2</f>
        <v>1.1674120919849309</v>
      </c>
      <c r="X269">
        <f>'sub bg'!X269/dark!$L$2</f>
        <v>1.2105424080735647</v>
      </c>
      <c r="Y269">
        <f>'sub bg'!Y269/dark!$L$2</f>
        <v>1.2507528865246464</v>
      </c>
      <c r="Z269">
        <f>'sub bg'!Z269/dark!$L$2</f>
        <v>1.274146376245828</v>
      </c>
      <c r="AA269">
        <f>'sub bg'!AA269/dark!$L$2</f>
        <v>1.2764862354405857</v>
      </c>
      <c r="AB269">
        <f>'sub bg'!AB269/dark!$L$2</f>
        <v>1.2997492179611339</v>
      </c>
      <c r="AC269">
        <f>'sub bg'!AC269/dark!$L$2</f>
        <v>1.3233711313433505</v>
      </c>
      <c r="AD269">
        <f>'sub bg'!AD269/dark!$L$2</f>
        <v>1.3533550689521852</v>
      </c>
      <c r="AE269">
        <f>'sub bg'!AE269/dark!$L$2</f>
        <v>1.3530883578721362</v>
      </c>
      <c r="AF269">
        <f>'sub bg'!AF269/dark!$L$2</f>
        <v>1.401162208850534</v>
      </c>
      <c r="AG269">
        <f>'sub bg'!AG269/dark!$L$2</f>
        <v>1.4198942212360492</v>
      </c>
      <c r="AH269">
        <f>'sub bg'!AH269/dark!$L$2</f>
        <v>1.4753360704750185</v>
      </c>
      <c r="AI269">
        <f>'sub bg'!AI269/dark!$L$2</f>
        <v>1.4701898182951323</v>
      </c>
      <c r="AJ269">
        <f>'sub bg'!AJ269/dark!$L$2</f>
        <v>1.5190831702896619</v>
      </c>
      <c r="AK269">
        <f>'sub bg'!AK269/dark!$L$2</f>
        <v>1.5621102139500258</v>
      </c>
      <c r="AL269">
        <f>'sub bg'!AL269/dark!$L$2</f>
        <v>1.5841435149153036</v>
      </c>
      <c r="AM269">
        <f>'sub bg'!AM269/dark!$L$2</f>
        <v>1.5888842112835755</v>
      </c>
      <c r="AN269">
        <f>'sub bg'!AN269/dark!$L$2</f>
        <v>1.607422301231169</v>
      </c>
      <c r="AO269">
        <f>'sub bg'!AO269/dark!$L$2</f>
        <v>1.613456884658977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#VALUE!</v>
      </c>
      <c r="BE269">
        <f t="shared" si="4"/>
        <v>20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>
        <f>'sub bg'!V270/dark!$L$2</f>
        <v>1.0574804957912134</v>
      </c>
      <c r="W270">
        <f>'sub bg'!W270/dark!$L$2</f>
        <v>1.0827027364403683</v>
      </c>
      <c r="X270">
        <f>'sub bg'!X270/dark!$L$2</f>
        <v>1.0959754687454901</v>
      </c>
      <c r="Y270">
        <f>'sub bg'!Y270/dark!$L$2</f>
        <v>1.0713670333882241</v>
      </c>
      <c r="Z270">
        <f>'sub bg'!Z270/dark!$L$2</f>
        <v>1.1088833872254955</v>
      </c>
      <c r="AA270">
        <f>'sub bg'!AA270/dark!$L$2</f>
        <v>1.1061073500604044</v>
      </c>
      <c r="AB270">
        <f>'sub bg'!AB270/dark!$L$2</f>
        <v>1.1523447420267154</v>
      </c>
      <c r="AC270">
        <f>'sub bg'!AC270/dark!$L$2</f>
        <v>1.1514973306569998</v>
      </c>
      <c r="AD270">
        <f>'sub bg'!AD270/dark!$L$2</f>
        <v>1.1434061243344962</v>
      </c>
      <c r="AE270">
        <f>'sub bg'!AE270/dark!$L$2</f>
        <v>1.15023272085287</v>
      </c>
      <c r="AF270">
        <f>'sub bg'!AF270/dark!$L$2</f>
        <v>1.1731704021944374</v>
      </c>
      <c r="AG270">
        <f>'sub bg'!AG270/dark!$L$2</f>
        <v>1.1901332073129629</v>
      </c>
      <c r="AH270">
        <f>'sub bg'!AH270/dark!$L$2</f>
        <v>1.2192600253191541</v>
      </c>
      <c r="AI270">
        <f>'sub bg'!AI270/dark!$L$2</f>
        <v>1.2253566570194865</v>
      </c>
      <c r="AJ270">
        <f>'sub bg'!AJ270/dark!$L$2</f>
        <v>1.2557586119613573</v>
      </c>
      <c r="AK270">
        <f>'sub bg'!AK270/dark!$L$2</f>
        <v>1.2620908200579783</v>
      </c>
      <c r="AL270">
        <f>'sub bg'!AL270/dark!$L$2</f>
        <v>1.2728650933934982</v>
      </c>
      <c r="AM270">
        <f>'sub bg'!AM270/dark!$L$2</f>
        <v>1.2922326933148505</v>
      </c>
      <c r="AN270">
        <f>'sub bg'!AN270/dark!$L$2</f>
        <v>1.3122863240960483</v>
      </c>
      <c r="AO270">
        <f>'sub bg'!AO270/dark!$L$2</f>
        <v>1.3185634293541582</v>
      </c>
      <c r="AP270">
        <f>'sub bg'!AP270/dark!$L$2</f>
        <v>1.3300618074826633</v>
      </c>
      <c r="AQ270">
        <f>'sub bg'!AQ270/dark!$L$2</f>
        <v>1.357966861572905</v>
      </c>
      <c r="AR270">
        <f>'sub bg'!AR270/dark!$L$2</f>
        <v>1.3832229676680374</v>
      </c>
      <c r="AS270">
        <f>'sub bg'!AS270/dark!$L$2</f>
        <v>1.3686325742368797</v>
      </c>
      <c r="AT270">
        <f>'sub bg'!AT270/dark!$L$2</f>
        <v>1.3803354740962643</v>
      </c>
      <c r="AU270">
        <f>'sub bg'!AU270/dark!$L$2</f>
        <v>1.377978869432555</v>
      </c>
      <c r="AV270">
        <f>'sub bg'!AV270/dark!$L$2</f>
        <v>1.3675081040017407</v>
      </c>
      <c r="AW270">
        <f>'sub bg'!AW270/dark!$L$2</f>
        <v>1.4063638241583414</v>
      </c>
      <c r="AX270">
        <f>'sub bg'!AX270/dark!$L$2</f>
        <v>1.3688186415056971</v>
      </c>
      <c r="AY270">
        <f>'sub bg'!AY270/dark!$L$2</f>
        <v>1.3327607580937324</v>
      </c>
      <c r="AZ270">
        <f>'sub bg'!AZ270/dark!$L$2</f>
        <v>1.3683793515315117</v>
      </c>
      <c r="BA270">
        <f>'sub bg'!BA270/dark!$L$2</f>
        <v>1.3509004002224219</v>
      </c>
      <c r="BB270">
        <f>'sub bg'!BB270/dark!$L$2</f>
        <v>1.3439701332237239</v>
      </c>
      <c r="BC270">
        <f>'sub bg'!BC270/dark!$L$2</f>
        <v>1.3429527160197889</v>
      </c>
      <c r="BE270">
        <f t="shared" si="4"/>
        <v>34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>
        <f>'sub bg'!V271/dark!$L$2</f>
        <v>1.060289208927444</v>
      </c>
      <c r="W271">
        <f>'sub bg'!W271/dark!$L$2</f>
        <v>1.0773399698360528</v>
      </c>
      <c r="X271">
        <f>'sub bg'!X271/dark!$L$2</f>
        <v>1.0888725423707477</v>
      </c>
      <c r="Y271">
        <f>'sub bg'!Y271/dark!$L$2</f>
        <v>1.136330277635192</v>
      </c>
      <c r="Z271">
        <f>'sub bg'!Z271/dark!$L$2</f>
        <v>1.1074411532790638</v>
      </c>
      <c r="AA271">
        <f>'sub bg'!AA271/dark!$L$2</f>
        <v>1.1334707884005739</v>
      </c>
      <c r="AB271">
        <f>'sub bg'!AB271/dark!$L$2</f>
        <v>1.1459653361233189</v>
      </c>
      <c r="AC271">
        <f>'sub bg'!AC271/dark!$L$2</f>
        <v>1.1567977016891722</v>
      </c>
      <c r="AD271">
        <f>'sub bg'!AD271/dark!$L$2</f>
        <v>1.1882596899059783</v>
      </c>
      <c r="AE271">
        <f>'sub bg'!AE271/dark!$L$2</f>
        <v>1.1768701203158729</v>
      </c>
      <c r="AF271">
        <f>'sub bg'!AF271/dark!$L$2</f>
        <v>1.1870407240192775</v>
      </c>
      <c r="AG271">
        <f>'sub bg'!AG271/dark!$L$2</f>
        <v>1.2113109027391835</v>
      </c>
      <c r="AH271">
        <f>'sub bg'!AH271/dark!$L$2</f>
        <v>1.2380306462591215</v>
      </c>
      <c r="AI271">
        <f>'sub bg'!AI271/dark!$L$2</f>
        <v>1.2315407547043249</v>
      </c>
      <c r="AJ271">
        <f>'sub bg'!AJ271/dark!$L$2</f>
        <v>1.2639386872124354</v>
      </c>
      <c r="AK271">
        <f>'sub bg'!AK271/dark!$L$2</f>
        <v>1.2469563305864746</v>
      </c>
      <c r="AL271">
        <f>'sub bg'!AL271/dark!$L$2</f>
        <v>1.2784158446363285</v>
      </c>
      <c r="AM271">
        <f>'sub bg'!AM271/dark!$L$2</f>
        <v>1.2729747074637503</v>
      </c>
      <c r="AN271">
        <f>'sub bg'!AN271/dark!$L$2</f>
        <v>1.3169630508240293</v>
      </c>
      <c r="AO271">
        <f>'sub bg'!AO271/dark!$L$2</f>
        <v>1.3350596457995179</v>
      </c>
      <c r="AP271">
        <f>'sub bg'!AP271/dark!$L$2</f>
        <v>1.3411910418515121</v>
      </c>
      <c r="AQ271">
        <f>'sub bg'!AQ271/dark!$L$2</f>
        <v>1.3474454489096972</v>
      </c>
      <c r="AR271">
        <f>'sub bg'!AR271/dark!$L$2</f>
        <v>1.3415288116765252</v>
      </c>
      <c r="AS271">
        <f>'sub bg'!AS271/dark!$L$2</f>
        <v>1.3760709490281586</v>
      </c>
      <c r="AT271">
        <f>'sub bg'!AT271/dark!$L$2</f>
        <v>1.3814705189373049</v>
      </c>
      <c r="AU271">
        <f>'sub bg'!AU271/dark!$L$2</f>
        <v>1.3907527478719353</v>
      </c>
      <c r="AV271">
        <f>'sub bg'!AV271/dark!$L$2</f>
        <v>1.3690673582343453</v>
      </c>
      <c r="AW271">
        <f>'sub bg'!AW271/dark!$L$2</f>
        <v>1.4326887111868756</v>
      </c>
      <c r="AX271">
        <f>'sub bg'!AX271/dark!$L$2</f>
        <v>1.3424691804908331</v>
      </c>
      <c r="AY271">
        <f>'sub bg'!AY271/dark!$L$2</f>
        <v>1.3773186176069183</v>
      </c>
      <c r="AZ271">
        <f>'sub bg'!AZ271/dark!$L$2</f>
        <v>1.4178143725670118</v>
      </c>
      <c r="BA271">
        <f>'sub bg'!BA271/dark!$L$2</f>
        <v>1.4239726692969636</v>
      </c>
      <c r="BB271">
        <f>'sub bg'!BB271/dark!$L$2</f>
        <v>1.4268881194348857</v>
      </c>
      <c r="BC271">
        <f>'sub bg'!BC271/dark!$L$2</f>
        <v>1.4031528419020014</v>
      </c>
      <c r="BE271">
        <f t="shared" si="4"/>
        <v>34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>
        <f>'sub bg'!V272/dark!$L$2</f>
        <v>1.0309705648823191</v>
      </c>
      <c r="W272">
        <f>'sub bg'!W272/dark!$L$2</f>
        <v>1.0491360022323966</v>
      </c>
      <c r="X272">
        <f>'sub bg'!X272/dark!$L$2</f>
        <v>1.0559884086898268</v>
      </c>
      <c r="Y272">
        <f>'sub bg'!Y272/dark!$L$2</f>
        <v>1.0812369275451144</v>
      </c>
      <c r="Z272">
        <f>'sub bg'!Z272/dark!$L$2</f>
        <v>1.1029502901345376</v>
      </c>
      <c r="AA272">
        <f>'sub bg'!AA272/dark!$L$2</f>
        <v>1.0960977904232478</v>
      </c>
      <c r="AB272">
        <f>'sub bg'!AB272/dark!$L$2</f>
        <v>1.1097805056506767</v>
      </c>
      <c r="AC272">
        <f>'sub bg'!AC272/dark!$L$2</f>
        <v>1.1348395227240369</v>
      </c>
      <c r="AD272">
        <f>'sub bg'!AD272/dark!$L$2</f>
        <v>1.1358828944053787</v>
      </c>
      <c r="AE272">
        <f>'sub bg'!AE272/dark!$L$2</f>
        <v>1.1470489769956513</v>
      </c>
      <c r="AF272">
        <f>'sub bg'!AF272/dark!$L$2</f>
        <v>1.208385423813128</v>
      </c>
      <c r="AG272">
        <f>'sub bg'!AG272/dark!$L$2</f>
        <v>1.1813073792425557</v>
      </c>
      <c r="AH272">
        <f>'sub bg'!AH272/dark!$L$2</f>
        <v>1.1927500878142325</v>
      </c>
      <c r="AI272">
        <f>'sub bg'!AI272/dark!$L$2</f>
        <v>1.2015704252290795</v>
      </c>
      <c r="AJ272">
        <f>'sub bg'!AJ272/dark!$L$2</f>
        <v>1.225830781047464</v>
      </c>
      <c r="AK272">
        <f>'sub bg'!AK272/dark!$L$2</f>
        <v>1.2250264878527883</v>
      </c>
      <c r="AL272">
        <f>'sub bg'!AL272/dark!$L$2</f>
        <v>1.2621308885621778</v>
      </c>
      <c r="AM272">
        <f>'sub bg'!AM272/dark!$L$2</f>
        <v>1.292399775598654</v>
      </c>
      <c r="AN272">
        <f>'sub bg'!AN272/dark!$L$2</f>
        <v>1.2801648614703367</v>
      </c>
      <c r="AO272">
        <f>'sub bg'!AO272/dark!$L$2</f>
        <v>1.2870318361205997</v>
      </c>
      <c r="AP272">
        <f>'sub bg'!AP272/dark!$L$2</f>
        <v>1.2860618745574031</v>
      </c>
      <c r="AQ272">
        <f>'sub bg'!AQ272/dark!$L$2</f>
        <v>1.3447507137769106</v>
      </c>
      <c r="AR272">
        <f>'sub bg'!AR272/dark!$L$2</f>
        <v>1.3575552502546353</v>
      </c>
      <c r="AS272">
        <f>'sub bg'!AS272/dark!$L$2</f>
        <v>1.3090192906940468</v>
      </c>
      <c r="AT272">
        <f>'sub bg'!AT272/dark!$L$2</f>
        <v>1.318191669576809</v>
      </c>
      <c r="AU272">
        <f>'sub bg'!AU272/dark!$L$2</f>
        <v>1.2709976015992972</v>
      </c>
      <c r="AV272">
        <f>'sub bg'!AV272/dark!$L$2</f>
        <v>1.216660792498681</v>
      </c>
      <c r="AW272">
        <f>'sub bg'!AW272/dark!$L$2</f>
        <v>1.2170105756254705</v>
      </c>
      <c r="AX272">
        <f>'sub bg'!AX272/dark!$L$2</f>
        <v>1.2094320236629583</v>
      </c>
      <c r="AY272">
        <f>'sub bg'!AY272/dark!$L$2</f>
        <v>1.2001795873974852</v>
      </c>
      <c r="AZ272">
        <f>'sub bg'!AZ272/dark!$L$2</f>
        <v>1.2059335402817539</v>
      </c>
      <c r="BA272">
        <f>'sub bg'!BA272/dark!$L$2</f>
        <v>1.2441801346957853</v>
      </c>
      <c r="BB272">
        <f>'sub bg'!BB272/dark!$L$2</f>
        <v>1.2536897446610973</v>
      </c>
      <c r="BC272">
        <f>'sub bg'!BC272/dark!$L$2</f>
        <v>1.2259593450920772</v>
      </c>
      <c r="BE272">
        <f t="shared" si="4"/>
        <v>34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>
        <f>'sub bg'!V273/dark!$L$2</f>
        <v>1.202720530335825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 t="e">
        <f>'sub bg'!AF273/dark!$L$2</f>
        <v>#VALUE!</v>
      </c>
      <c r="AG273" t="e">
        <f>'sub bg'!AG273/dark!$L$2</f>
        <v>#VALUE!</v>
      </c>
      <c r="AH273" t="e">
        <f>'sub bg'!AH273/dark!$L$2</f>
        <v>#VALUE!</v>
      </c>
      <c r="AI273" t="e">
        <f>'sub bg'!AI273/dark!$L$2</f>
        <v>#VALUE!</v>
      </c>
      <c r="AJ273" t="e">
        <f>'sub bg'!AJ273/dark!$L$2</f>
        <v>#VALUE!</v>
      </c>
      <c r="AK273" t="e">
        <f>'sub bg'!AK273/dark!$L$2</f>
        <v>#VALUE!</v>
      </c>
      <c r="AL273" t="e">
        <f>'sub bg'!AL273/dark!$L$2</f>
        <v>#VALUE!</v>
      </c>
      <c r="AM273" t="e">
        <f>'sub bg'!AM273/dark!$L$2</f>
        <v>#VALUE!</v>
      </c>
      <c r="AN273" t="e">
        <f>'sub bg'!AN273/dark!$L$2</f>
        <v>#VALUE!</v>
      </c>
      <c r="AO273" t="e">
        <f>'sub bg'!AO273/dark!$L$2</f>
        <v>#VALUE!</v>
      </c>
      <c r="AP273" t="e">
        <f>'sub bg'!AP273/dark!$L$2</f>
        <v>#VALUE!</v>
      </c>
      <c r="AQ273" t="e">
        <f>'sub bg'!AQ273/dark!$L$2</f>
        <v>#VALUE!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#VALUE!</v>
      </c>
      <c r="BE273">
        <f t="shared" si="4"/>
        <v>1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>
        <f>'sub bg'!V274/dark!$L$2</f>
        <v>1.0358238392407957</v>
      </c>
      <c r="W274">
        <f>'sub bg'!W274/dark!$L$2</f>
        <v>1.084388095480098</v>
      </c>
      <c r="X274">
        <f>'sub bg'!X274/dark!$L$2</f>
        <v>1.0842182031508314</v>
      </c>
      <c r="Y274">
        <f>'sub bg'!Y274/dark!$L$2</f>
        <v>1.0912718315965442</v>
      </c>
      <c r="Z274">
        <f>'sub bg'!Z274/dark!$L$2</f>
        <v>1.1462333762837313</v>
      </c>
      <c r="AA274">
        <f>'sub bg'!AA274/dark!$L$2</f>
        <v>1.1478270026504453</v>
      </c>
      <c r="AB274">
        <f>'sub bg'!AB274/dark!$L$2</f>
        <v>1.1819292304031284</v>
      </c>
      <c r="AC274">
        <f>'sub bg'!AC274/dark!$L$2</f>
        <v>1.1843769363886789</v>
      </c>
      <c r="AD274">
        <f>'sub bg'!AD274/dark!$L$2</f>
        <v>1.202128156650704</v>
      </c>
      <c r="AE274">
        <f>'sub bg'!AE274/dark!$L$2</f>
        <v>1.2289624508300063</v>
      </c>
      <c r="AF274">
        <f>'sub bg'!AF274/dark!$L$2</f>
        <v>1.2161389683385249</v>
      </c>
      <c r="AG274">
        <f>'sub bg'!AG274/dark!$L$2</f>
        <v>1.2409114266990409</v>
      </c>
      <c r="AH274">
        <f>'sub bg'!AH274/dark!$L$2</f>
        <v>1.2716169279142002</v>
      </c>
      <c r="AI274">
        <f>'sub bg'!AI274/dark!$L$2</f>
        <v>1.2878642010783097</v>
      </c>
      <c r="AJ274">
        <f>'sub bg'!AJ274/dark!$L$2</f>
        <v>1.2881691392649302</v>
      </c>
      <c r="AK274">
        <f>'sub bg'!AK274/dark!$L$2</f>
        <v>1.3161251402374867</v>
      </c>
      <c r="AL274">
        <f>'sub bg'!AL274/dark!$L$2</f>
        <v>1.3583620026009122</v>
      </c>
      <c r="AM274">
        <f>'sub bg'!AM274/dark!$L$2</f>
        <v>1.3560459399950948</v>
      </c>
      <c r="AN274">
        <f>'sub bg'!AN274/dark!$L$2</f>
        <v>1.3744207677643094</v>
      </c>
      <c r="AO274">
        <f>'sub bg'!AO274/dark!$L$2</f>
        <v>1.4180430452655606</v>
      </c>
      <c r="AP274">
        <f>'sub bg'!AP274/dark!$L$2</f>
        <v>1.4131556050035163</v>
      </c>
      <c r="AQ274">
        <f>'sub bg'!AQ274/dark!$L$2</f>
        <v>1.437948714362371</v>
      </c>
      <c r="AR274">
        <f>'sub bg'!AR274/dark!$L$2</f>
        <v>1.428937162422711</v>
      </c>
      <c r="AS274">
        <f>'sub bg'!AS274/dark!$L$2</f>
        <v>1.432291464184194</v>
      </c>
      <c r="AT274">
        <f>'sub bg'!AT274/dark!$L$2</f>
        <v>1.4687961353111192</v>
      </c>
      <c r="AU274">
        <f>'sub bg'!AU274/dark!$L$2</f>
        <v>1.4655854085717308</v>
      </c>
      <c r="AV274">
        <f>'sub bg'!AV274/dark!$L$2</f>
        <v>1.4678371673292503</v>
      </c>
      <c r="AW274">
        <f>'sub bg'!AW274/dark!$L$2</f>
        <v>1.4769967203022225</v>
      </c>
      <c r="AX274">
        <f>'sub bg'!AX274/dark!$L$2</f>
        <v>1.4974995483192197</v>
      </c>
      <c r="AY274">
        <f>'sub bg'!AY274/dark!$L$2</f>
        <v>1.4811877579287118</v>
      </c>
      <c r="AZ274">
        <f>'sub bg'!AZ274/dark!$L$2</f>
        <v>1.5035091672216492</v>
      </c>
      <c r="BA274">
        <f>'sub bg'!BA274/dark!$L$2</f>
        <v>1.4468827996693652</v>
      </c>
      <c r="BB274">
        <f>'sub bg'!BB274/dark!$L$2</f>
        <v>1.464248266478992</v>
      </c>
      <c r="BC274">
        <f>'sub bg'!BC274/dark!$L$2</f>
        <v>1.463423477516731</v>
      </c>
      <c r="BE274">
        <f t="shared" si="4"/>
        <v>34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>
        <f>'sub bg'!W275/dark!$L$2</f>
        <v>1.2407942101042175</v>
      </c>
      <c r="X275">
        <f>'sub bg'!X275/dark!$L$2</f>
        <v>1.2339712699596248</v>
      </c>
      <c r="Y275">
        <f>'sub bg'!Y275/dark!$L$2</f>
        <v>1.2640856388481729</v>
      </c>
      <c r="Z275">
        <f>'sub bg'!Z275/dark!$L$2</f>
        <v>1.301308534668183</v>
      </c>
      <c r="AA275">
        <f>'sub bg'!AA275/dark!$L$2</f>
        <v>1.3294280806299945</v>
      </c>
      <c r="AB275">
        <f>'sub bg'!AB275/dark!$L$2</f>
        <v>1.3231350828157991</v>
      </c>
      <c r="AC275">
        <f>'sub bg'!AC275/dark!$L$2</f>
        <v>1.3785094365198252</v>
      </c>
      <c r="AD275">
        <f>'sub bg'!AD275/dark!$L$2</f>
        <v>1.3685905269909886</v>
      </c>
      <c r="AE275">
        <f>'sub bg'!AE275/dark!$L$2</f>
        <v>1.4029027574307047</v>
      </c>
      <c r="AF275">
        <f>'sub bg'!AF275/dark!$L$2</f>
        <v>1.4448190215296255</v>
      </c>
      <c r="AG275">
        <f>'sub bg'!AG275/dark!$L$2</f>
        <v>1.4542439593690846</v>
      </c>
      <c r="AH275">
        <f>'sub bg'!AH275/dark!$L$2</f>
        <v>1.470621536843489</v>
      </c>
      <c r="AI275">
        <f>'sub bg'!AI275/dark!$L$2</f>
        <v>1.5004288429686539</v>
      </c>
      <c r="AJ275">
        <f>'sub bg'!AJ275/dark!$L$2</f>
        <v>1.5796343784809497</v>
      </c>
      <c r="AK275" t="e">
        <f>'sub bg'!AK275/dark!$L$2</f>
        <v>#VALUE!</v>
      </c>
      <c r="AL275" t="e">
        <f>'sub bg'!AL275/dark!$L$2</f>
        <v>#VALUE!</v>
      </c>
      <c r="AM275" t="e">
        <f>'sub bg'!AM275/dark!$L$2</f>
        <v>#VALUE!</v>
      </c>
      <c r="AN275" t="e">
        <f>'sub bg'!AN275/dark!$L$2</f>
        <v>#VALUE!</v>
      </c>
      <c r="AO275" t="e">
        <f>'sub bg'!AO275/dark!$L$2</f>
        <v>#VALUE!</v>
      </c>
      <c r="AP275" t="e">
        <f>'sub bg'!AP275/dark!$L$2</f>
        <v>#VALUE!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#VALUE!</v>
      </c>
      <c r="BE275">
        <f t="shared" si="4"/>
        <v>14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>
        <f>'sub bg'!W276/dark!$L$2</f>
        <v>1.2888627204578011</v>
      </c>
      <c r="X276">
        <f>'sub bg'!X276/dark!$L$2</f>
        <v>1.3267884025489598</v>
      </c>
      <c r="Y276">
        <f>'sub bg'!Y276/dark!$L$2</f>
        <v>1.3648860234971432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 t="e">
        <f>'sub bg'!AJ276/dark!$L$2</f>
        <v>#VALUE!</v>
      </c>
      <c r="AK276" t="e">
        <f>'sub bg'!AK276/dark!$L$2</f>
        <v>#VALUE!</v>
      </c>
      <c r="AL276" t="e">
        <f>'sub bg'!AL276/dark!$L$2</f>
        <v>#VALUE!</v>
      </c>
      <c r="AM276" t="e">
        <f>'sub bg'!AM276/dark!$L$2</f>
        <v>#VALUE!</v>
      </c>
      <c r="AN276" t="e">
        <f>'sub bg'!AN276/dark!$L$2</f>
        <v>#VALUE!</v>
      </c>
      <c r="AO276" t="e">
        <f>'sub bg'!AO276/dark!$L$2</f>
        <v>#VALUE!</v>
      </c>
      <c r="AP276" t="e">
        <f>'sub bg'!AP276/dark!$L$2</f>
        <v>#VALUE!</v>
      </c>
      <c r="AQ276" t="e">
        <f>'sub bg'!AQ276/dark!$L$2</f>
        <v>#VALUE!</v>
      </c>
      <c r="AR276" t="e">
        <f>'sub bg'!AR276/dark!$L$2</f>
        <v>#VALUE!</v>
      </c>
      <c r="AS276" t="e">
        <f>'sub bg'!AS276/dark!$L$2</f>
        <v>#VALUE!</v>
      </c>
      <c r="AT276" t="e">
        <f>'sub bg'!AT276/dark!$L$2</f>
        <v>#VALUE!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#VALUE!</v>
      </c>
      <c r="BE276">
        <f t="shared" si="4"/>
        <v>3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>
        <f>'sub bg'!W277/dark!$L$2</f>
        <v>1.0774711010878693</v>
      </c>
      <c r="X277">
        <f>'sub bg'!X277/dark!$L$2</f>
        <v>1.1128729311122891</v>
      </c>
      <c r="Y277">
        <f>'sub bg'!Y277/dark!$L$2</f>
        <v>1.1200866989656324</v>
      </c>
      <c r="Z277">
        <f>'sub bg'!Z277/dark!$L$2</f>
        <v>1.1601158335012383</v>
      </c>
      <c r="AA277">
        <f>'sub bg'!AA277/dark!$L$2</f>
        <v>1.1991818756821049</v>
      </c>
      <c r="AB277">
        <f>'sub bg'!AB277/dark!$L$2</f>
        <v>1.2200575295522076</v>
      </c>
      <c r="AC277">
        <f>'sub bg'!AC277/dark!$L$2</f>
        <v>1.2900168814554602</v>
      </c>
      <c r="AD277">
        <f>'sub bg'!AD277/dark!$L$2</f>
        <v>1.2867604415783238</v>
      </c>
      <c r="AE277">
        <f>'sub bg'!AE277/dark!$L$2</f>
        <v>1.3313010410813055</v>
      </c>
      <c r="AF277">
        <f>'sub bg'!AF277/dark!$L$2</f>
        <v>1.3208039547667401</v>
      </c>
      <c r="AG277">
        <f>'sub bg'!AG277/dark!$L$2</f>
        <v>1.3460432922582832</v>
      </c>
      <c r="AH277">
        <f>'sub bg'!AH277/dark!$L$2</f>
        <v>1.4294079462689215</v>
      </c>
      <c r="AI277">
        <f>'sub bg'!AI277/dark!$L$2</f>
        <v>1.4921166021421572</v>
      </c>
      <c r="AJ277">
        <f>'sub bg'!AJ277/dark!$L$2</f>
        <v>1.4715646033884511</v>
      </c>
      <c r="AK277">
        <f>'sub bg'!AK277/dark!$L$2</f>
        <v>1.6232464237341375</v>
      </c>
      <c r="AL277">
        <f>'sub bg'!AL277/dark!$L$2</f>
        <v>1.6163682164788478</v>
      </c>
      <c r="AM277">
        <f>'sub bg'!AM277/dark!$L$2</f>
        <v>1.6598205513781883</v>
      </c>
      <c r="AN277">
        <f>'sub bg'!AN277/dark!$L$2</f>
        <v>1.6500133196388105</v>
      </c>
      <c r="AO277">
        <f>'sub bg'!AO277/dark!$L$2</f>
        <v>1.6858581349914836</v>
      </c>
      <c r="AP277">
        <f>'sub bg'!AP277/dark!$L$2</f>
        <v>1.7119987136395933</v>
      </c>
      <c r="AQ277">
        <f>'sub bg'!AQ277/dark!$L$2</f>
        <v>1.7097110804992182</v>
      </c>
      <c r="AR277">
        <f>'sub bg'!AR277/dark!$L$2</f>
        <v>1.7245424243980807</v>
      </c>
      <c r="AS277">
        <f>'sub bg'!AS277/dark!$L$2</f>
        <v>1.7265758628212631</v>
      </c>
      <c r="AT277">
        <f>'sub bg'!AT277/dark!$L$2</f>
        <v>1.7751221848884917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#VALUE!</v>
      </c>
      <c r="BE277">
        <f t="shared" si="4"/>
        <v>24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>
        <f>'sub bg'!W278/dark!$L$2</f>
        <v>1.2069468941344599</v>
      </c>
      <c r="X278">
        <f>'sub bg'!X278/dark!$L$2</f>
        <v>1.1612984342753951</v>
      </c>
      <c r="Y278">
        <f>'sub bg'!Y278/dark!$L$2</f>
        <v>1.1830058206402898</v>
      </c>
      <c r="Z278">
        <f>'sub bg'!Z278/dark!$L$2</f>
        <v>1.2156751315551477</v>
      </c>
      <c r="AA278">
        <f>'sub bg'!AA278/dark!$L$2</f>
        <v>1.2497421563126818</v>
      </c>
      <c r="AB278">
        <f>'sub bg'!AB278/dark!$L$2</f>
        <v>1.291428073956665</v>
      </c>
      <c r="AC278">
        <f>'sub bg'!AC278/dark!$L$2</f>
        <v>1.2486275362496395</v>
      </c>
      <c r="AD278">
        <f>'sub bg'!AD278/dark!$L$2</f>
        <v>1.3086457729778393</v>
      </c>
      <c r="AE278">
        <f>'sub bg'!AE278/dark!$L$2</f>
        <v>1.3419514494099563</v>
      </c>
      <c r="AF278">
        <f>'sub bg'!AF278/dark!$L$2</f>
        <v>1.3936788392278439</v>
      </c>
      <c r="AG278">
        <f>'sub bg'!AG278/dark!$L$2</f>
        <v>1.431599716048314</v>
      </c>
      <c r="AH278">
        <f>'sub bg'!AH278/dark!$L$2</f>
        <v>1.4586488124866599</v>
      </c>
      <c r="AI278">
        <f>'sub bg'!AI278/dark!$L$2</f>
        <v>1.4812850729337212</v>
      </c>
      <c r="AJ278">
        <f>'sub bg'!AJ278/dark!$L$2</f>
        <v>1.5491352786258412</v>
      </c>
      <c r="AK278">
        <f>'sub bg'!AK278/dark!$L$2</f>
        <v>1.5653889127082901</v>
      </c>
      <c r="AL278">
        <f>'sub bg'!AL278/dark!$L$2</f>
        <v>1.5838262965259415</v>
      </c>
      <c r="AM278">
        <f>'sub bg'!AM278/dark!$L$2</f>
        <v>1.6013738897815983</v>
      </c>
      <c r="AN278">
        <f>'sub bg'!AN278/dark!$L$2</f>
        <v>1.5795948602718819</v>
      </c>
      <c r="AO278">
        <f>'sub bg'!AO278/dark!$L$2</f>
        <v>1.6706218508026043</v>
      </c>
      <c r="AP278">
        <f>'sub bg'!AP278/dark!$L$2</f>
        <v>1.6304512773042896</v>
      </c>
      <c r="AQ278">
        <f>'sub bg'!AQ278/dark!$L$2</f>
        <v>1.6528315811004335</v>
      </c>
      <c r="AR278">
        <f>'sub bg'!AR278/dark!$L$2</f>
        <v>1.6752163917677552</v>
      </c>
      <c r="AS278">
        <f>'sub bg'!AS278/dark!$L$2</f>
        <v>1.6872472014913384</v>
      </c>
      <c r="AT278">
        <f>'sub bg'!AT278/dark!$L$2</f>
        <v>1.6589411427436185</v>
      </c>
      <c r="AU278">
        <f>'sub bg'!AU278/dark!$L$2</f>
        <v>1.6609813271168783</v>
      </c>
      <c r="AV278">
        <f>'sub bg'!AV278/dark!$L$2</f>
        <v>1.6614485978511098</v>
      </c>
      <c r="AW278">
        <f>'sub bg'!AW278/dark!$L$2</f>
        <v>1.6965203005908414</v>
      </c>
      <c r="AX278">
        <f>'sub bg'!AX278/dark!$L$2</f>
        <v>1.7265065302334111</v>
      </c>
      <c r="AY278">
        <f>'sub bg'!AY278/dark!$L$2</f>
        <v>1.6901369881606183</v>
      </c>
      <c r="AZ278">
        <f>'sub bg'!AZ278/dark!$L$2</f>
        <v>1.72690499682821</v>
      </c>
      <c r="BA278">
        <f>'sub bg'!BA278/dark!$L$2</f>
        <v>1.6991266971430508</v>
      </c>
      <c r="BB278">
        <f>'sub bg'!BB278/dark!$L$2</f>
        <v>1.7048690077211834</v>
      </c>
      <c r="BC278">
        <f>'sub bg'!BC278/dark!$L$2</f>
        <v>1.6850109356530325</v>
      </c>
      <c r="BE278">
        <f t="shared" si="4"/>
        <v>33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>
        <f>'sub bg'!W279/dark!$L$2</f>
        <v>1.1456120036733941</v>
      </c>
      <c r="X279">
        <f>'sub bg'!X279/dark!$L$2</f>
        <v>1.1326667242498745</v>
      </c>
      <c r="Y279">
        <f>'sub bg'!Y279/dark!$L$2</f>
        <v>1.1545178289489666</v>
      </c>
      <c r="Z279">
        <f>'sub bg'!Z279/dark!$L$2</f>
        <v>1.1574855129195241</v>
      </c>
      <c r="AA279">
        <f>'sub bg'!AA279/dark!$L$2</f>
        <v>1.1965037770433322</v>
      </c>
      <c r="AB279">
        <f>'sub bg'!AB279/dark!$L$2</f>
        <v>1.1977774870505387</v>
      </c>
      <c r="AC279">
        <f>'sub bg'!AC279/dark!$L$2</f>
        <v>1.1969852086507051</v>
      </c>
      <c r="AD279">
        <f>'sub bg'!AD279/dark!$L$2</f>
        <v>1.2271942702786043</v>
      </c>
      <c r="AE279">
        <f>'sub bg'!AE279/dark!$L$2</f>
        <v>1.2436126791754147</v>
      </c>
      <c r="AF279">
        <f>'sub bg'!AF279/dark!$L$2</f>
        <v>1.3008717192778425</v>
      </c>
      <c r="AG279">
        <f>'sub bg'!AG279/dark!$L$2</f>
        <v>1.3008395266063553</v>
      </c>
      <c r="AH279">
        <f>'sub bg'!AH279/dark!$L$2</f>
        <v>1.3252193793240872</v>
      </c>
      <c r="AI279">
        <f>'sub bg'!AI279/dark!$L$2</f>
        <v>1.3465178292347471</v>
      </c>
      <c r="AJ279">
        <f>'sub bg'!AJ279/dark!$L$2</f>
        <v>1.3970229031269812</v>
      </c>
      <c r="AK279">
        <f>'sub bg'!AK279/dark!$L$2</f>
        <v>1.4164752484874892</v>
      </c>
      <c r="AL279">
        <f>'sub bg'!AL279/dark!$L$2</f>
        <v>1.422122735285289</v>
      </c>
      <c r="AM279">
        <f>'sub bg'!AM279/dark!$L$2</f>
        <v>1.4656356135973518</v>
      </c>
      <c r="AN279">
        <f>'sub bg'!AN279/dark!$L$2</f>
        <v>1.4652181965092428</v>
      </c>
      <c r="AO279">
        <f>'sub bg'!AO279/dark!$L$2</f>
        <v>1.4899021800611987</v>
      </c>
      <c r="AP279">
        <f>'sub bg'!AP279/dark!$L$2</f>
        <v>1.5167560247054983</v>
      </c>
      <c r="AQ279">
        <f>'sub bg'!AQ279/dark!$L$2</f>
        <v>1.4937052862792579</v>
      </c>
      <c r="AR279">
        <f>'sub bg'!AR279/dark!$L$2</f>
        <v>1.5047034044342262</v>
      </c>
      <c r="AS279">
        <f>'sub bg'!AS279/dark!$L$2</f>
        <v>1.5346148776333306</v>
      </c>
      <c r="AT279">
        <f>'sub bg'!AT279/dark!$L$2</f>
        <v>1.5455545704287106</v>
      </c>
      <c r="AU279">
        <f>'sub bg'!AU279/dark!$L$2</f>
        <v>1.5306021478087846</v>
      </c>
      <c r="AV279">
        <f>'sub bg'!AV279/dark!$L$2</f>
        <v>1.5460456537750922</v>
      </c>
      <c r="AW279">
        <f>'sub bg'!AW279/dark!$L$2</f>
        <v>1.5471240467530858</v>
      </c>
      <c r="AX279">
        <f>'sub bg'!AX279/dark!$L$2</f>
        <v>1.5891660759740196</v>
      </c>
      <c r="AY279">
        <f>'sub bg'!AY279/dark!$L$2</f>
        <v>1.5744876647206301</v>
      </c>
      <c r="AZ279">
        <f>'sub bg'!AZ279/dark!$L$2</f>
        <v>1.5488844183890165</v>
      </c>
      <c r="BA279">
        <f>'sub bg'!BA279/dark!$L$2</f>
        <v>1.593936461505252</v>
      </c>
      <c r="BB279">
        <f>'sub bg'!BB279/dark!$L$2</f>
        <v>1.5747957929078464</v>
      </c>
      <c r="BC279">
        <f>'sub bg'!BC279/dark!$L$2</f>
        <v>1.5860740390798829</v>
      </c>
      <c r="BE279">
        <f t="shared" si="4"/>
        <v>33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>
        <f>'sub bg'!W280/dark!$L$2</f>
        <v>1.0405732909821517</v>
      </c>
      <c r="X280">
        <f>'sub bg'!X280/dark!$L$2</f>
        <v>1.0402394193160303</v>
      </c>
      <c r="Y280">
        <f>'sub bg'!Y280/dark!$L$2</f>
        <v>1.0575350298408051</v>
      </c>
      <c r="Z280">
        <f>'sub bg'!Z280/dark!$L$2</f>
        <v>1.0832631438514788</v>
      </c>
      <c r="AA280">
        <f>'sub bg'!AA280/dark!$L$2</f>
        <v>1.0843239286202084</v>
      </c>
      <c r="AB280">
        <f>'sub bg'!AB280/dark!$L$2</f>
        <v>1.0898449100589396</v>
      </c>
      <c r="AC280">
        <f>'sub bg'!AC280/dark!$L$2</f>
        <v>1.1462095707980968</v>
      </c>
      <c r="AD280">
        <f>'sub bg'!AD280/dark!$L$2</f>
        <v>1.1070761534680862</v>
      </c>
      <c r="AE280">
        <f>'sub bg'!AE280/dark!$L$2</f>
        <v>1.1240493098949673</v>
      </c>
      <c r="AF280">
        <f>'sub bg'!AF280/dark!$L$2</f>
        <v>1.1445408304966307</v>
      </c>
      <c r="AG280">
        <f>'sub bg'!AG280/dark!$L$2</f>
        <v>1.1613215536504997</v>
      </c>
      <c r="AH280">
        <f>'sub bg'!AH280/dark!$L$2</f>
        <v>1.1750793230661747</v>
      </c>
      <c r="AI280">
        <f>'sub bg'!AI280/dark!$L$2</f>
        <v>1.1716212761219975</v>
      </c>
      <c r="AJ280">
        <f>'sub bg'!AJ280/dark!$L$2</f>
        <v>1.1909811186836903</v>
      </c>
      <c r="AK280">
        <f>'sub bg'!AK280/dark!$L$2</f>
        <v>1.2058271573275818</v>
      </c>
      <c r="AL280">
        <f>'sub bg'!AL280/dark!$L$2</f>
        <v>1.1969939133736456</v>
      </c>
      <c r="AM280">
        <f>'sub bg'!AM280/dark!$L$2</f>
        <v>1.2936789791603118</v>
      </c>
      <c r="AN280">
        <f>'sub bg'!AN280/dark!$L$2</f>
        <v>1.2500239735434151</v>
      </c>
      <c r="AO280">
        <f>'sub bg'!AO280/dark!$L$2</f>
        <v>1.2783558315603816</v>
      </c>
      <c r="AP280">
        <f>'sub bg'!AP280/dark!$L$2</f>
        <v>1.2832871286012124</v>
      </c>
      <c r="AQ280">
        <f>'sub bg'!AQ280/dark!$L$2</f>
        <v>1.2930511500730699</v>
      </c>
      <c r="AR280">
        <f>'sub bg'!AR280/dark!$L$2</f>
        <v>1.2859645053657551</v>
      </c>
      <c r="AS280">
        <f>'sub bg'!AS280/dark!$L$2</f>
        <v>1.2938115164521391</v>
      </c>
      <c r="AT280">
        <f>'sub bg'!AT280/dark!$L$2</f>
        <v>1.3115952763420955</v>
      </c>
      <c r="AU280">
        <f>'sub bg'!AU280/dark!$L$2</f>
        <v>1.316179039134332</v>
      </c>
      <c r="AV280">
        <f>'sub bg'!AV280/dark!$L$2</f>
        <v>1.3031503861740501</v>
      </c>
      <c r="AW280">
        <f>'sub bg'!AW280/dark!$L$2</f>
        <v>1.3145468838496099</v>
      </c>
      <c r="AX280">
        <f>'sub bg'!AX280/dark!$L$2</f>
        <v>1.3090479430550059</v>
      </c>
      <c r="AY280">
        <f>'sub bg'!AY280/dark!$L$2</f>
        <v>1.2967252417371657</v>
      </c>
      <c r="AZ280">
        <f>'sub bg'!AZ280/dark!$L$2</f>
        <v>1.3077604969586112</v>
      </c>
      <c r="BA280">
        <f>'sub bg'!BA280/dark!$L$2</f>
        <v>1.3301186683051063</v>
      </c>
      <c r="BB280">
        <f>'sub bg'!BB280/dark!$L$2</f>
        <v>1.3494824778992007</v>
      </c>
      <c r="BC280">
        <f>'sub bg'!BC280/dark!$L$2</f>
        <v>1.3147801425763537</v>
      </c>
      <c r="BE280">
        <f t="shared" si="4"/>
        <v>33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>
        <f>'sub bg'!W281/dark!$L$2</f>
        <v>1.0832645227869444</v>
      </c>
      <c r="X281">
        <f>'sub bg'!X281/dark!$L$2</f>
        <v>1.0861104442418614</v>
      </c>
      <c r="Y281">
        <f>'sub bg'!Y281/dark!$L$2</f>
        <v>1.1182429358767556</v>
      </c>
      <c r="Z281">
        <f>'sub bg'!Z281/dark!$L$2</f>
        <v>1.097924512125374</v>
      </c>
      <c r="AA281">
        <f>'sub bg'!AA281/dark!$L$2</f>
        <v>1.0917255647409474</v>
      </c>
      <c r="AB281">
        <f>'sub bg'!AB281/dark!$L$2</f>
        <v>1.1079019006503539</v>
      </c>
      <c r="AC281">
        <f>'sub bg'!AC281/dark!$L$2</f>
        <v>1.1470744486494815</v>
      </c>
      <c r="AD281">
        <f>'sub bg'!AD281/dark!$L$2</f>
        <v>1.1524184814791771</v>
      </c>
      <c r="AE281">
        <f>'sub bg'!AE281/dark!$L$2</f>
        <v>1.2135548601145576</v>
      </c>
      <c r="AF281">
        <f>'sub bg'!AF281/dark!$L$2</f>
        <v>1.1814652398874461</v>
      </c>
      <c r="AG281">
        <f>'sub bg'!AG281/dark!$L$2</f>
        <v>1.2106755977517984</v>
      </c>
      <c r="AH281">
        <f>'sub bg'!AH281/dark!$L$2</f>
        <v>1.2287063989155185</v>
      </c>
      <c r="AI281">
        <f>'sub bg'!AI281/dark!$L$2</f>
        <v>1.2175682037604758</v>
      </c>
      <c r="AJ281">
        <f>'sub bg'!AJ281/dark!$L$2</f>
        <v>1.2605835611101603</v>
      </c>
      <c r="AK281">
        <f>'sub bg'!AK281/dark!$L$2</f>
        <v>1.2762011739953498</v>
      </c>
      <c r="AL281">
        <f>'sub bg'!AL281/dark!$L$2</f>
        <v>1.2681990416454132</v>
      </c>
      <c r="AM281">
        <f>'sub bg'!AM281/dark!$L$2</f>
        <v>1.2954180611819344</v>
      </c>
      <c r="AN281">
        <f>'sub bg'!AN281/dark!$L$2</f>
        <v>1.3017705629879037</v>
      </c>
      <c r="AO281">
        <f>'sub bg'!AO281/dark!$L$2</f>
        <v>1.3173512476721363</v>
      </c>
      <c r="AP281">
        <f>'sub bg'!AP281/dark!$L$2</f>
        <v>1.3117022978735555</v>
      </c>
      <c r="AQ281">
        <f>'sub bg'!AQ281/dark!$L$2</f>
        <v>1.3076392668013839</v>
      </c>
      <c r="AR281">
        <f>'sub bg'!AR281/dark!$L$2</f>
        <v>1.3433325137598189</v>
      </c>
      <c r="AS281">
        <f>'sub bg'!AS281/dark!$L$2</f>
        <v>1.333107937511405</v>
      </c>
      <c r="AT281">
        <f>'sub bg'!AT281/dark!$L$2</f>
        <v>1.3479471609772573</v>
      </c>
      <c r="AU281">
        <f>'sub bg'!AU281/dark!$L$2</f>
        <v>1.3252362237890924</v>
      </c>
      <c r="AV281">
        <f>'sub bg'!AV281/dark!$L$2</f>
        <v>1.2913708292764059</v>
      </c>
      <c r="AW281">
        <f>'sub bg'!AW281/dark!$L$2</f>
        <v>1.3325890304582209</v>
      </c>
      <c r="AX281">
        <f>'sub bg'!AX281/dark!$L$2</f>
        <v>1.3349028211598186</v>
      </c>
      <c r="AY281">
        <f>'sub bg'!AY281/dark!$L$2</f>
        <v>1.3048683849001086</v>
      </c>
      <c r="AZ281">
        <f>'sub bg'!AZ281/dark!$L$2</f>
        <v>1.3253797707907371</v>
      </c>
      <c r="BA281">
        <f>'sub bg'!BA281/dark!$L$2</f>
        <v>1.3443184969671123</v>
      </c>
      <c r="BB281">
        <f>'sub bg'!BB281/dark!$L$2</f>
        <v>1.3247471084186195</v>
      </c>
      <c r="BC281">
        <f>'sub bg'!BC281/dark!$L$2</f>
        <v>1.3025441362871486</v>
      </c>
      <c r="BE281">
        <f t="shared" si="4"/>
        <v>33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>
        <f>'sub bg'!W282/dark!$L$2</f>
        <v>1.1081235686229733</v>
      </c>
      <c r="X282">
        <f>'sub bg'!X282/dark!$L$2</f>
        <v>1.1324982755142232</v>
      </c>
      <c r="Y282">
        <f>'sub bg'!Y282/dark!$L$2</f>
        <v>1.2037164811242513</v>
      </c>
      <c r="Z282">
        <f>'sub bg'!Z282/dark!$L$2</f>
        <v>1.1955139413966618</v>
      </c>
      <c r="AA282">
        <f>'sub bg'!AA282/dark!$L$2</f>
        <v>1.186139824631478</v>
      </c>
      <c r="AB282">
        <f>'sub bg'!AB282/dark!$L$2</f>
        <v>1.2026178412975315</v>
      </c>
      <c r="AC282">
        <f>'sub bg'!AC282/dark!$L$2</f>
        <v>1.2164653352431232</v>
      </c>
      <c r="AD282">
        <f>'sub bg'!AD282/dark!$L$2</f>
        <v>1.2488212410777599</v>
      </c>
      <c r="AE282">
        <f>'sub bg'!AE282/dark!$L$2</f>
        <v>1.2926160771029025</v>
      </c>
      <c r="AF282">
        <f>'sub bg'!AF282/dark!$L$2</f>
        <v>1.294272583339362</v>
      </c>
      <c r="AG282">
        <f>'sub bg'!AG282/dark!$L$2</f>
        <v>1.5562149753062</v>
      </c>
      <c r="AH282">
        <f>'sub bg'!AH282/dark!$L$2</f>
        <v>1.5870025257753744</v>
      </c>
      <c r="AI282">
        <f>'sub bg'!AI282/dark!$L$2</f>
        <v>1.5157321426799344</v>
      </c>
      <c r="AJ282">
        <f>'sub bg'!AJ282/dark!$L$2</f>
        <v>1.5580730231246396</v>
      </c>
      <c r="AK282">
        <f>'sub bg'!AK282/dark!$L$2</f>
        <v>1.6315728653380031</v>
      </c>
      <c r="AL282">
        <f>'sub bg'!AL282/dark!$L$2</f>
        <v>1.6157683841005552</v>
      </c>
      <c r="AM282" t="e">
        <f>'sub bg'!AM282/dark!$L$2</f>
        <v>#VALUE!</v>
      </c>
      <c r="AN282" t="e">
        <f>'sub bg'!AN282/dark!$L$2</f>
        <v>#VALUE!</v>
      </c>
      <c r="AO282" t="e">
        <f>'sub bg'!AO282/dark!$L$2</f>
        <v>#VALUE!</v>
      </c>
      <c r="AP282" t="e">
        <f>'sub bg'!AP282/dark!$L$2</f>
        <v>#VALUE!</v>
      </c>
      <c r="AQ282" t="e">
        <f>'sub bg'!AQ282/dark!$L$2</f>
        <v>#VALUE!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#VALUE!</v>
      </c>
      <c r="BE282">
        <f t="shared" si="4"/>
        <v>16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>
        <f>'sub bg'!W283/dark!$L$2</f>
        <v>1.1337989602438716</v>
      </c>
      <c r="X283">
        <f>'sub bg'!X283/dark!$L$2</f>
        <v>1.1352639680594303</v>
      </c>
      <c r="Y283">
        <f>'sub bg'!Y283/dark!$L$2</f>
        <v>1.1070805262380503</v>
      </c>
      <c r="Z283">
        <f>'sub bg'!Z283/dark!$L$2</f>
        <v>1.1225496491245675</v>
      </c>
      <c r="AA283">
        <f>'sub bg'!AA283/dark!$L$2</f>
        <v>1.1736837098635864</v>
      </c>
      <c r="AB283">
        <f>'sub bg'!AB283/dark!$L$2</f>
        <v>1.1727830027130886</v>
      </c>
      <c r="AC283">
        <f>'sub bg'!AC283/dark!$L$2</f>
        <v>1.2079783627516676</v>
      </c>
      <c r="AD283">
        <f>'sub bg'!AD283/dark!$L$2</f>
        <v>1.1989922641848516</v>
      </c>
      <c r="AE283">
        <f>'sub bg'!AE283/dark!$L$2</f>
        <v>1.2099150741032496</v>
      </c>
      <c r="AF283">
        <f>'sub bg'!AF283/dark!$L$2</f>
        <v>1.2348486943426906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 t="e">
        <f>'sub bg'!AO283/dark!$L$2</f>
        <v>#VALUE!</v>
      </c>
      <c r="AP283" t="e">
        <f>'sub bg'!AP283/dark!$L$2</f>
        <v>#VALUE!</v>
      </c>
      <c r="AQ283" t="e">
        <f>'sub bg'!AQ283/dark!$L$2</f>
        <v>#VALUE!</v>
      </c>
      <c r="AR283" t="e">
        <f>'sub bg'!AR283/dark!$L$2</f>
        <v>#VALUE!</v>
      </c>
      <c r="AS283" t="e">
        <f>'sub bg'!AS283/dark!$L$2</f>
        <v>#VALUE!</v>
      </c>
      <c r="AT283" t="e">
        <f>'sub bg'!AT283/dark!$L$2</f>
        <v>#VALUE!</v>
      </c>
      <c r="AU283" t="e">
        <f>'sub bg'!AU283/dark!$L$2</f>
        <v>#VALUE!</v>
      </c>
      <c r="AV283" t="e">
        <f>'sub bg'!AV283/dark!$L$2</f>
        <v>#VALUE!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#VALUE!</v>
      </c>
      <c r="BE283">
        <f t="shared" si="4"/>
        <v>10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>
        <f>'sub bg'!W284/dark!$L$2</f>
        <v>1.1860714242105195</v>
      </c>
      <c r="X284">
        <f>'sub bg'!X284/dark!$L$2</f>
        <v>1.1848133429432868</v>
      </c>
      <c r="Y284">
        <f>'sub bg'!Y284/dark!$L$2</f>
        <v>1.1833338207244128</v>
      </c>
      <c r="Z284">
        <f>'sub bg'!Z284/dark!$L$2</f>
        <v>1.2120197129325669</v>
      </c>
      <c r="AA284">
        <f>'sub bg'!AA284/dark!$L$2</f>
        <v>1.2668529190186311</v>
      </c>
      <c r="AB284">
        <f>'sub bg'!AB284/dark!$L$2</f>
        <v>1.2696056310471127</v>
      </c>
      <c r="AC284">
        <f>'sub bg'!AC284/dark!$L$2</f>
        <v>1.3157295828950466</v>
      </c>
      <c r="AD284">
        <f>'sub bg'!AD284/dark!$L$2</f>
        <v>1.321675803303562</v>
      </c>
      <c r="AE284">
        <f>'sub bg'!AE284/dark!$L$2</f>
        <v>1.3041826354146469</v>
      </c>
      <c r="AF284">
        <f>'sub bg'!AF284/dark!$L$2</f>
        <v>1.3861989646527557</v>
      </c>
      <c r="AG284">
        <f>'sub bg'!AG284/dark!$L$2</f>
        <v>1.4286908987731295</v>
      </c>
      <c r="AH284">
        <f>'sub bg'!AH284/dark!$L$2</f>
        <v>1.2797117262378694</v>
      </c>
      <c r="AI284">
        <f>'sub bg'!AI284/dark!$L$2</f>
        <v>1.3303559573769648</v>
      </c>
      <c r="AJ284">
        <f>'sub bg'!AJ284/dark!$L$2</f>
        <v>1.3501807126636571</v>
      </c>
      <c r="AK284">
        <f>'sub bg'!AK284/dark!$L$2</f>
        <v>1.3850122586787934</v>
      </c>
      <c r="AL284">
        <f>'sub bg'!AL284/dark!$L$2</f>
        <v>1.3744945679524749</v>
      </c>
      <c r="AM284">
        <f>'sub bg'!AM284/dark!$L$2</f>
        <v>1.3959233864430001</v>
      </c>
      <c r="AN284">
        <f>'sub bg'!AN284/dark!$L$2</f>
        <v>1.3990239327744118</v>
      </c>
      <c r="AO284">
        <f>'sub bg'!AO284/dark!$L$2</f>
        <v>1.432891054170083</v>
      </c>
      <c r="AP284">
        <f>'sub bg'!AP284/dark!$L$2</f>
        <v>1.4499110039415213</v>
      </c>
      <c r="AQ284">
        <f>'sub bg'!AQ284/dark!$L$2</f>
        <v>1.4455622589850645</v>
      </c>
      <c r="AR284">
        <f>'sub bg'!AR284/dark!$L$2</f>
        <v>1.4416359109689953</v>
      </c>
      <c r="AS284">
        <f>'sub bg'!AS284/dark!$L$2</f>
        <v>1.4404087119370867</v>
      </c>
      <c r="AT284">
        <f>'sub bg'!AT284/dark!$L$2</f>
        <v>1.4426704253339602</v>
      </c>
      <c r="AU284">
        <f>'sub bg'!AU284/dark!$L$2</f>
        <v>1.4607320356633653</v>
      </c>
      <c r="AV284">
        <f>'sub bg'!AV284/dark!$L$2</f>
        <v>1.4198561379927128</v>
      </c>
      <c r="AW284">
        <f>'sub bg'!AW284/dark!$L$2</f>
        <v>1.4453641643739765</v>
      </c>
      <c r="AX284">
        <f>'sub bg'!AX284/dark!$L$2</f>
        <v>1.4739761503437829</v>
      </c>
      <c r="AY284">
        <f>'sub bg'!AY284/dark!$L$2</f>
        <v>1.4542695249175714</v>
      </c>
      <c r="AZ284">
        <f>'sub bg'!AZ284/dark!$L$2</f>
        <v>1.4958500062898228</v>
      </c>
      <c r="BA284">
        <f>'sub bg'!BA284/dark!$L$2</f>
        <v>1.4187072025636325</v>
      </c>
      <c r="BB284">
        <f>'sub bg'!BB284/dark!$L$2</f>
        <v>1.4570909489984432</v>
      </c>
      <c r="BC284">
        <f>'sub bg'!BC284/dark!$L$2</f>
        <v>1.4448822944492827</v>
      </c>
      <c r="BE284">
        <f t="shared" si="4"/>
        <v>33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>
        <f>'sub bg'!W285/dark!$L$2</f>
        <v>1.2350211904379957</v>
      </c>
      <c r="X285">
        <f>'sub bg'!X285/dark!$L$2</f>
        <v>1.2598134883102452</v>
      </c>
      <c r="Y285">
        <f>'sub bg'!Y285/dark!$L$2</f>
        <v>1.28216832488968</v>
      </c>
      <c r="Z285">
        <f>'sub bg'!Z285/dark!$L$2</f>
        <v>1.3059361529263547</v>
      </c>
      <c r="AA285">
        <f>'sub bg'!AA285/dark!$L$2</f>
        <v>1.3247180522669342</v>
      </c>
      <c r="AB285">
        <f>'sub bg'!AB285/dark!$L$2</f>
        <v>1.3609980470340839</v>
      </c>
      <c r="AC285">
        <f>'sub bg'!AC285/dark!$L$2</f>
        <v>1.4478785565236441</v>
      </c>
      <c r="AD285">
        <f>'sub bg'!AD285/dark!$L$2</f>
        <v>1.4855666448955931</v>
      </c>
      <c r="AE285">
        <f>'sub bg'!AE285/dark!$L$2</f>
        <v>1.5027923381509685</v>
      </c>
      <c r="AF285">
        <f>'sub bg'!AF285/dark!$L$2</f>
        <v>1.5486345977381957</v>
      </c>
      <c r="AG285">
        <f>'sub bg'!AG285/dark!$L$2</f>
        <v>1.5630298584568143</v>
      </c>
      <c r="AH285">
        <f>'sub bg'!AH285/dark!$L$2</f>
        <v>1.6405019467727666</v>
      </c>
      <c r="AI285">
        <f>'sub bg'!AI285/dark!$L$2</f>
        <v>1.6326913025252103</v>
      </c>
      <c r="AJ285">
        <f>'sub bg'!AJ285/dark!$L$2</f>
        <v>1.6834895583940812</v>
      </c>
      <c r="AK285">
        <f>'sub bg'!AK285/dark!$L$2</f>
        <v>1.6630327520751524</v>
      </c>
      <c r="AL285">
        <f>'sub bg'!AL285/dark!$L$2</f>
        <v>1.6824781002048215</v>
      </c>
      <c r="AM285" t="e">
        <f>'sub bg'!AM285/dark!$L$2</f>
        <v>#VALUE!</v>
      </c>
      <c r="AN285" t="e">
        <f>'sub bg'!AN285/dark!$L$2</f>
        <v>#VALUE!</v>
      </c>
      <c r="AO285" t="e">
        <f>'sub bg'!AO285/dark!$L$2</f>
        <v>#VALUE!</v>
      </c>
      <c r="AP285" t="e">
        <f>'sub bg'!AP285/dark!$L$2</f>
        <v>#VALUE!</v>
      </c>
      <c r="AQ285" t="e">
        <f>'sub bg'!AQ285/dark!$L$2</f>
        <v>#VALUE!</v>
      </c>
      <c r="AR285" t="e">
        <f>'sub bg'!AR285/dark!$L$2</f>
        <v>#VALUE!</v>
      </c>
      <c r="AS285" t="e">
        <f>'sub bg'!AS285/dark!$L$2</f>
        <v>#VALUE!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#VALUE!</v>
      </c>
      <c r="BE285">
        <f t="shared" si="4"/>
        <v>16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>
        <f>'sub bg'!W286/dark!$L$2</f>
        <v>1.1824900362510926</v>
      </c>
      <c r="X286">
        <f>'sub bg'!X286/dark!$L$2</f>
        <v>1.1206496931518091</v>
      </c>
      <c r="Y286">
        <f>'sub bg'!Y286/dark!$L$2</f>
        <v>1.2713813142549175</v>
      </c>
      <c r="Z286">
        <f>'sub bg'!Z286/dark!$L$2</f>
        <v>1.2854310473391284</v>
      </c>
      <c r="AA286">
        <f>'sub bg'!AA286/dark!$L$2</f>
        <v>1.3234513995203898</v>
      </c>
      <c r="AB286">
        <f>'sub bg'!AB286/dark!$L$2</f>
        <v>1.2990323705736735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 t="e">
        <f>'sub bg'!AO286/dark!$L$2</f>
        <v>#VALUE!</v>
      </c>
      <c r="AP286" t="e">
        <f>'sub bg'!AP286/dark!$L$2</f>
        <v>#VALUE!</v>
      </c>
      <c r="AQ286" t="e">
        <f>'sub bg'!AQ286/dark!$L$2</f>
        <v>#VALUE!</v>
      </c>
      <c r="AR286" t="e">
        <f>'sub bg'!AR286/dark!$L$2</f>
        <v>#VALUE!</v>
      </c>
      <c r="AS286" t="e">
        <f>'sub bg'!AS286/dark!$L$2</f>
        <v>#VALUE!</v>
      </c>
      <c r="AT286" t="e">
        <f>'sub bg'!AT286/dark!$L$2</f>
        <v>#VALUE!</v>
      </c>
      <c r="AU286" t="e">
        <f>'sub bg'!AU286/dark!$L$2</f>
        <v>#VALUE!</v>
      </c>
      <c r="AV286" t="e">
        <f>'sub bg'!AV286/dark!$L$2</f>
        <v>#VALUE!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#VALUE!</v>
      </c>
      <c r="BE286">
        <f t="shared" si="4"/>
        <v>6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>
        <f>'sub bg'!W287/dark!$L$2</f>
        <v>1.0458996243662462</v>
      </c>
      <c r="X287">
        <f>'sub bg'!X287/dark!$L$2</f>
        <v>1.0788771283726588</v>
      </c>
      <c r="Y287">
        <f>'sub bg'!Y287/dark!$L$2</f>
        <v>1.0724373301248733</v>
      </c>
      <c r="Z287">
        <f>'sub bg'!Z287/dark!$L$2</f>
        <v>1.1158022548649833</v>
      </c>
      <c r="AA287">
        <f>'sub bg'!AA287/dark!$L$2</f>
        <v>1.0968634686218246</v>
      </c>
      <c r="AB287">
        <f>'sub bg'!AB287/dark!$L$2</f>
        <v>1.1023499288085132</v>
      </c>
      <c r="AC287">
        <f>'sub bg'!AC287/dark!$L$2</f>
        <v>1.1192842391561284</v>
      </c>
      <c r="AD287">
        <f>'sub bg'!AD287/dark!$L$2</f>
        <v>1.1089234781616337</v>
      </c>
      <c r="AE287">
        <f>'sub bg'!AE287/dark!$L$2</f>
        <v>1.1362553175608265</v>
      </c>
      <c r="AF287">
        <f>'sub bg'!AF287/dark!$L$2</f>
        <v>1.1493806506102124</v>
      </c>
      <c r="AG287">
        <f>'sub bg'!AG287/dark!$L$2</f>
        <v>1.1397554308561948</v>
      </c>
      <c r="AH287">
        <f>'sub bg'!AH287/dark!$L$2</f>
        <v>1.148563400746262</v>
      </c>
      <c r="AI287">
        <f>'sub bg'!AI287/dark!$L$2</f>
        <v>1.1513207098753715</v>
      </c>
      <c r="AJ287">
        <f>'sub bg'!AJ287/dark!$L$2</f>
        <v>1.1761761047774015</v>
      </c>
      <c r="AK287">
        <f>'sub bg'!AK287/dark!$L$2</f>
        <v>1.2093381390215139</v>
      </c>
      <c r="AL287">
        <f>'sub bg'!AL287/dark!$L$2</f>
        <v>1.2219264862955863</v>
      </c>
      <c r="AM287">
        <f>'sub bg'!AM287/dark!$L$2</f>
        <v>1.1945601159433761</v>
      </c>
      <c r="AN287">
        <f>'sub bg'!AN287/dark!$L$2</f>
        <v>1.2409313126079764</v>
      </c>
      <c r="AO287">
        <f>'sub bg'!AO287/dark!$L$2</f>
        <v>1.2471007258870901</v>
      </c>
      <c r="AP287">
        <f>'sub bg'!AP287/dark!$L$2</f>
        <v>1.2294024599906277</v>
      </c>
      <c r="AQ287">
        <f>'sub bg'!AQ287/dark!$L$2</f>
        <v>1.2779966338203441</v>
      </c>
      <c r="AR287">
        <f>'sub bg'!AR287/dark!$L$2</f>
        <v>1.274533360638807</v>
      </c>
      <c r="AS287">
        <f>'sub bg'!AS287/dark!$L$2</f>
        <v>1.3013011864026727</v>
      </c>
      <c r="AT287">
        <f>'sub bg'!AT287/dark!$L$2</f>
        <v>1.2984449674250174</v>
      </c>
      <c r="AU287">
        <f>'sub bg'!AU287/dark!$L$2</f>
        <v>1.2554531264645985</v>
      </c>
      <c r="AV287">
        <f>'sub bg'!AV287/dark!$L$2</f>
        <v>1.2577823602045308</v>
      </c>
      <c r="AW287">
        <f>'sub bg'!AW287/dark!$L$2</f>
        <v>1.3133367154841884</v>
      </c>
      <c r="AX287">
        <f>'sub bg'!AX287/dark!$L$2</f>
        <v>1.3091635067665977</v>
      </c>
      <c r="AY287">
        <f>'sub bg'!AY287/dark!$L$2</f>
        <v>1.2922993474746212</v>
      </c>
      <c r="AZ287">
        <f>'sub bg'!AZ287/dark!$L$2</f>
        <v>1.26997081832088</v>
      </c>
      <c r="BA287">
        <f>'sub bg'!BA287/dark!$L$2</f>
        <v>1.296585189668761</v>
      </c>
      <c r="BB287">
        <f>'sub bg'!BB287/dark!$L$2</f>
        <v>1.3183289041628894</v>
      </c>
      <c r="BC287">
        <f>'sub bg'!BC287/dark!$L$2</f>
        <v>1.2888244032632725</v>
      </c>
      <c r="BE287">
        <f t="shared" si="4"/>
        <v>33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>
        <f>'sub bg'!W288/dark!$L$2</f>
        <v>1.2623560965351759</v>
      </c>
      <c r="X288">
        <f>'sub bg'!X288/dark!$L$2</f>
        <v>1.2986592125141216</v>
      </c>
      <c r="Y288">
        <f>'sub bg'!Y288/dark!$L$2</f>
        <v>1.3156767467679997</v>
      </c>
      <c r="Z288">
        <f>'sub bg'!Z288/dark!$L$2</f>
        <v>1.3481752366215596</v>
      </c>
      <c r="AA288">
        <f>'sub bg'!AA288/dark!$L$2</f>
        <v>1.3350798823038006</v>
      </c>
      <c r="AB288">
        <f>'sub bg'!AB288/dark!$L$2</f>
        <v>1.4061048925445594</v>
      </c>
      <c r="AC288">
        <f>'sub bg'!AC288/dark!$L$2</f>
        <v>1.4423216517883652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 t="e">
        <f>'sub bg'!AP288/dark!$L$2</f>
        <v>#VALUE!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#VALUE!</v>
      </c>
      <c r="BE288">
        <f t="shared" si="4"/>
        <v>7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>
        <f>'sub bg'!X289/dark!$L$2</f>
        <v>1.363282536478615</v>
      </c>
      <c r="Y289">
        <f>'sub bg'!Y289/dark!$L$2</f>
        <v>1.3469786471762446</v>
      </c>
      <c r="Z289">
        <f>'sub bg'!Z289/dark!$L$2</f>
        <v>1.4126017584568458</v>
      </c>
      <c r="AA289">
        <f>'sub bg'!AA289/dark!$L$2</f>
        <v>1.4318405336283793</v>
      </c>
      <c r="AB289">
        <f>'sub bg'!AB289/dark!$L$2</f>
        <v>1.4730237115278686</v>
      </c>
      <c r="AC289">
        <f>'sub bg'!AC289/dark!$L$2</f>
        <v>1.5155195067157854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#VALUE!</v>
      </c>
      <c r="BE289">
        <f t="shared" si="4"/>
        <v>6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>
        <f>'sub bg'!X290/dark!$L$2</f>
        <v>1.1068266845477899</v>
      </c>
      <c r="Y290">
        <f>'sub bg'!Y290/dark!$L$2</f>
        <v>1.0974656607712476</v>
      </c>
      <c r="Z290">
        <f>'sub bg'!Z290/dark!$L$2</f>
        <v>1.1084635705925601</v>
      </c>
      <c r="AA290">
        <f>'sub bg'!AA290/dark!$L$2</f>
        <v>1.1299837431590527</v>
      </c>
      <c r="AB290">
        <f>'sub bg'!AB290/dark!$L$2</f>
        <v>1.15106377239465</v>
      </c>
      <c r="AC290">
        <f>'sub bg'!AC290/dark!$L$2</f>
        <v>1.1408745190394347</v>
      </c>
      <c r="AD290">
        <f>'sub bg'!AD290/dark!$L$2</f>
        <v>1.1461412709222973</v>
      </c>
      <c r="AE290">
        <f>'sub bg'!AE290/dark!$L$2</f>
        <v>1.1767657045479467</v>
      </c>
      <c r="AF290">
        <f>'sub bg'!AF290/dark!$L$2</f>
        <v>1.1924113259028941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 t="e">
        <f>'sub bg'!AO290/dark!$L$2</f>
        <v>#VALUE!</v>
      </c>
      <c r="AP290" t="e">
        <f>'sub bg'!AP290/dark!$L$2</f>
        <v>#VALUE!</v>
      </c>
      <c r="AQ290" t="e">
        <f>'sub bg'!AQ290/dark!$L$2</f>
        <v>#VALUE!</v>
      </c>
      <c r="AR290" t="e">
        <f>'sub bg'!AR290/dark!$L$2</f>
        <v>#VALUE!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#VALUE!</v>
      </c>
      <c r="BE290">
        <f t="shared" si="4"/>
        <v>9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>
        <f>'sub bg'!X291/dark!$L$2</f>
        <v>1.1730101394915011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 t="e">
        <f>'sub bg'!AN291/dark!$L$2</f>
        <v>#VALUE!</v>
      </c>
      <c r="AO291" t="e">
        <f>'sub bg'!AO291/dark!$L$2</f>
        <v>#VALUE!</v>
      </c>
      <c r="AP291" t="e">
        <f>'sub bg'!AP291/dark!$L$2</f>
        <v>#VALUE!</v>
      </c>
      <c r="AQ291" t="e">
        <f>'sub bg'!AQ291/dark!$L$2</f>
        <v>#VALUE!</v>
      </c>
      <c r="AR291" t="e">
        <f>'sub bg'!AR291/dark!$L$2</f>
        <v>#VALUE!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#VALUE!</v>
      </c>
      <c r="BE291">
        <f t="shared" si="4"/>
        <v>1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>
        <f>'sub bg'!X292/dark!$L$2</f>
        <v>1.3413118362677734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 t="e">
        <f>'sub bg'!AN292/dark!$L$2</f>
        <v>#VALUE!</v>
      </c>
      <c r="AO292" t="e">
        <f>'sub bg'!AO292/dark!$L$2</f>
        <v>#VALUE!</v>
      </c>
      <c r="AP292" t="e">
        <f>'sub bg'!AP292/dark!$L$2</f>
        <v>#VALUE!</v>
      </c>
      <c r="AQ292" t="e">
        <f>'sub bg'!AQ292/dark!$L$2</f>
        <v>#VALUE!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#VALUE!</v>
      </c>
      <c r="BE292">
        <f t="shared" si="4"/>
        <v>1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>
        <f>'sub bg'!X293/dark!$L$2</f>
        <v>1.2074027607988453</v>
      </c>
      <c r="Y293">
        <f>'sub bg'!Y293/dark!$L$2</f>
        <v>1.212108030820795</v>
      </c>
      <c r="Z293">
        <f>'sub bg'!Z293/dark!$L$2</f>
        <v>1.2687698280571307</v>
      </c>
      <c r="AA293">
        <f>'sub bg'!AA293/dark!$L$2</f>
        <v>1.2697673609966176</v>
      </c>
      <c r="AB293">
        <f>'sub bg'!AB293/dark!$L$2</f>
        <v>1.2840993599710784</v>
      </c>
      <c r="AC293">
        <f>'sub bg'!AC293/dark!$L$2</f>
        <v>1.3532673970599869</v>
      </c>
      <c r="AD293">
        <f>'sub bg'!AD293/dark!$L$2</f>
        <v>1.3762592850131112</v>
      </c>
      <c r="AE293">
        <f>'sub bg'!AE293/dark!$L$2</f>
        <v>1.4352123283327431</v>
      </c>
      <c r="AF293">
        <f>'sub bg'!AF293/dark!$L$2</f>
        <v>1.4507460937629373</v>
      </c>
      <c r="AG293">
        <f>'sub bg'!AG293/dark!$L$2</f>
        <v>1.3930850891726587</v>
      </c>
      <c r="AH293">
        <f>'sub bg'!AH293/dark!$L$2</f>
        <v>1.4065962254419533</v>
      </c>
      <c r="AI293">
        <f>'sub bg'!AI293/dark!$L$2</f>
        <v>1.4458677941334246</v>
      </c>
      <c r="AJ293">
        <f>'sub bg'!AJ293/dark!$L$2</f>
        <v>1.4835358594985777</v>
      </c>
      <c r="AK293">
        <f>'sub bg'!AK293/dark!$L$2</f>
        <v>1.5122966106100335</v>
      </c>
      <c r="AL293">
        <f>'sub bg'!AL293/dark!$L$2</f>
        <v>1.4955585705338907</v>
      </c>
      <c r="AM293">
        <f>'sub bg'!AM293/dark!$L$2</f>
        <v>1.5592324716294625</v>
      </c>
      <c r="AN293">
        <f>'sub bg'!AN293/dark!$L$2</f>
        <v>1.5271759370261204</v>
      </c>
      <c r="AO293">
        <f>'sub bg'!AO293/dark!$L$2</f>
        <v>1.5717231349484515</v>
      </c>
      <c r="AP293">
        <f>'sub bg'!AP293/dark!$L$2</f>
        <v>1.5791788071977737</v>
      </c>
      <c r="AQ293">
        <f>'sub bg'!AQ293/dark!$L$2</f>
        <v>1.5822794491668075</v>
      </c>
      <c r="AR293">
        <f>'sub bg'!AR293/dark!$L$2</f>
        <v>1.541686550635357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#VALUE!</v>
      </c>
      <c r="BE293">
        <f t="shared" si="4"/>
        <v>21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>
        <f>'sub bg'!X294/dark!$L$2</f>
        <v>1.2333208162102145</v>
      </c>
      <c r="Y294">
        <f>'sub bg'!Y294/dark!$L$2</f>
        <v>1.2908895724465654</v>
      </c>
      <c r="Z294">
        <f>'sub bg'!Z294/dark!$L$2</f>
        <v>1.2968154873946331</v>
      </c>
      <c r="AA294">
        <f>'sub bg'!AA294/dark!$L$2</f>
        <v>1.2911353799067136</v>
      </c>
      <c r="AB294">
        <f>'sub bg'!AB294/dark!$L$2</f>
        <v>1.3006942786375424</v>
      </c>
      <c r="AC294">
        <f>'sub bg'!AC294/dark!$L$2</f>
        <v>1.3691122685274413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 t="e">
        <f>'sub bg'!AO294/dark!$L$2</f>
        <v>#VALUE!</v>
      </c>
      <c r="AP294" t="e">
        <f>'sub bg'!AP294/dark!$L$2</f>
        <v>#VALUE!</v>
      </c>
      <c r="AQ294" t="e">
        <f>'sub bg'!AQ294/dark!$L$2</f>
        <v>#VALUE!</v>
      </c>
      <c r="AR294" t="e">
        <f>'sub bg'!AR294/dark!$L$2</f>
        <v>#VALUE!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#VALUE!</v>
      </c>
      <c r="BE294">
        <f t="shared" si="4"/>
        <v>6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>
        <f>'sub bg'!X295/dark!$L$2</f>
        <v>1.1939934611592318</v>
      </c>
      <c r="Y295">
        <f>'sub bg'!Y295/dark!$L$2</f>
        <v>1.2022198797552066</v>
      </c>
      <c r="Z295">
        <f>'sub bg'!Z295/dark!$L$2</f>
        <v>1.2245157118059573</v>
      </c>
      <c r="AA295">
        <f>'sub bg'!AA295/dark!$L$2</f>
        <v>1.2621409005316386</v>
      </c>
      <c r="AB295">
        <f>'sub bg'!AB295/dark!$L$2</f>
        <v>1.2588208209751686</v>
      </c>
      <c r="AC295">
        <f>'sub bg'!AC295/dark!$L$2</f>
        <v>1.2708861099404221</v>
      </c>
      <c r="AD295">
        <f>'sub bg'!AD295/dark!$L$2</f>
        <v>1.297156778786378</v>
      </c>
      <c r="AE295">
        <f>'sub bg'!AE295/dark!$L$2</f>
        <v>1.3282558132184465</v>
      </c>
      <c r="AF295">
        <f>'sub bg'!AF295/dark!$L$2</f>
        <v>1.3922851304521429</v>
      </c>
      <c r="AG295">
        <f>'sub bg'!AG295/dark!$L$2</f>
        <v>1.3845242177607393</v>
      </c>
      <c r="AH295">
        <f>'sub bg'!AH295/dark!$L$2</f>
        <v>1.4048996414350168</v>
      </c>
      <c r="AI295">
        <f>'sub bg'!AI295/dark!$L$2</f>
        <v>1.4526504203747199</v>
      </c>
      <c r="AJ295">
        <f>'sub bg'!AJ295/dark!$L$2</f>
        <v>1.479289284227211</v>
      </c>
      <c r="AK295">
        <f>'sub bg'!AK295/dark!$L$2</f>
        <v>1.520166715434347</v>
      </c>
      <c r="AL295">
        <f>'sub bg'!AL295/dark!$L$2</f>
        <v>1.5623135999051474</v>
      </c>
      <c r="AM295">
        <f>'sub bg'!AM295/dark!$L$2</f>
        <v>1.574020398145165</v>
      </c>
      <c r="AN295">
        <f>'sub bg'!AN295/dark!$L$2</f>
        <v>1.5851067498150269</v>
      </c>
      <c r="AO295" t="e">
        <f>'sub bg'!AO295/dark!$L$2</f>
        <v>#VALUE!</v>
      </c>
      <c r="AP295" t="e">
        <f>'sub bg'!AP295/dark!$L$2</f>
        <v>#VALUE!</v>
      </c>
      <c r="AQ295" t="e">
        <f>'sub bg'!AQ295/dark!$L$2</f>
        <v>#VALUE!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#VALUE!</v>
      </c>
      <c r="BE295">
        <f t="shared" si="4"/>
        <v>17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>
        <f>'sub bg'!X296/dark!$L$2</f>
        <v>1.1708961648059135</v>
      </c>
      <c r="Y296">
        <f>'sub bg'!Y296/dark!$L$2</f>
        <v>1.204800860712703</v>
      </c>
      <c r="Z296">
        <f>'sub bg'!Z296/dark!$L$2</f>
        <v>1.258264688439259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 t="e">
        <f>'sub bg'!AO296/dark!$L$2</f>
        <v>#VALUE!</v>
      </c>
      <c r="AP296" t="e">
        <f>'sub bg'!AP296/dark!$L$2</f>
        <v>#VALUE!</v>
      </c>
      <c r="AQ296" t="e">
        <f>'sub bg'!AQ296/dark!$L$2</f>
        <v>#VALUE!</v>
      </c>
      <c r="AR296" t="e">
        <f>'sub bg'!AR296/dark!$L$2</f>
        <v>#VALUE!</v>
      </c>
      <c r="AS296" t="e">
        <f>'sub bg'!AS296/dark!$L$2</f>
        <v>#VALUE!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#VALUE!</v>
      </c>
      <c r="BE296">
        <f t="shared" si="4"/>
        <v>3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>
        <f>'sub bg'!X297/dark!$L$2</f>
        <v>1.1490117016309909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 t="e">
        <f>'sub bg'!AO297/dark!$L$2</f>
        <v>#VALUE!</v>
      </c>
      <c r="AP297" t="e">
        <f>'sub bg'!AP297/dark!$L$2</f>
        <v>#VALUE!</v>
      </c>
      <c r="AQ297" t="e">
        <f>'sub bg'!AQ297/dark!$L$2</f>
        <v>#VALUE!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#VALUE!</v>
      </c>
      <c r="BE297">
        <f t="shared" si="4"/>
        <v>1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>
        <f>'sub bg'!X298/dark!$L$2</f>
        <v>1.0723812572923535</v>
      </c>
      <c r="Y298">
        <f>'sub bg'!Y298/dark!$L$2</f>
        <v>1.11327187172153</v>
      </c>
      <c r="Z298">
        <f>'sub bg'!Z298/dark!$L$2</f>
        <v>1.1320970215449255</v>
      </c>
      <c r="AA298">
        <f>'sub bg'!AA298/dark!$L$2</f>
        <v>1.1271403618943694</v>
      </c>
      <c r="AB298">
        <f>'sub bg'!AB298/dark!$L$2</f>
        <v>1.154844320122554</v>
      </c>
      <c r="AC298">
        <f>'sub bg'!AC298/dark!$L$2</f>
        <v>1.193808342442622</v>
      </c>
      <c r="AD298">
        <f>'sub bg'!AD298/dark!$L$2</f>
        <v>1.2083999415824063</v>
      </c>
      <c r="AE298">
        <f>'sub bg'!AE298/dark!$L$2</f>
        <v>1.2194717536304767</v>
      </c>
      <c r="AF298">
        <f>'sub bg'!AF298/dark!$L$2</f>
        <v>1.2700176439980713</v>
      </c>
      <c r="AG298">
        <f>'sub bg'!AG298/dark!$L$2</f>
        <v>1.2845771860698558</v>
      </c>
      <c r="AH298">
        <f>'sub bg'!AH298/dark!$L$2</f>
        <v>1.3136681047649117</v>
      </c>
      <c r="AI298">
        <f>'sub bg'!AI298/dark!$L$2</f>
        <v>1.3354471872330902</v>
      </c>
      <c r="AJ298">
        <f>'sub bg'!AJ298/dark!$L$2</f>
        <v>1.3567737744120572</v>
      </c>
      <c r="AK298">
        <f>'sub bg'!AK298/dark!$L$2</f>
        <v>1.4143737292116381</v>
      </c>
      <c r="AL298">
        <f>'sub bg'!AL298/dark!$L$2</f>
        <v>1.4679958646231281</v>
      </c>
      <c r="AM298">
        <f>'sub bg'!AM298/dark!$L$2</f>
        <v>1.4630627056983618</v>
      </c>
      <c r="AN298">
        <f>'sub bg'!AN298/dark!$L$2</f>
        <v>1.4683589142268263</v>
      </c>
      <c r="AO298">
        <f>'sub bg'!AO298/dark!$L$2</f>
        <v>1.4907232493533877</v>
      </c>
      <c r="AP298">
        <f>'sub bg'!AP298/dark!$L$2</f>
        <v>1.5514530808804401</v>
      </c>
      <c r="AQ298">
        <f>'sub bg'!AQ298/dark!$L$2</f>
        <v>1.4946057991669708</v>
      </c>
      <c r="AR298">
        <f>'sub bg'!AR298/dark!$L$2</f>
        <v>1.5018688270437706</v>
      </c>
      <c r="AS298">
        <f>'sub bg'!AS298/dark!$L$2</f>
        <v>1.5080791185522688</v>
      </c>
      <c r="AT298">
        <f>'sub bg'!AT298/dark!$L$2</f>
        <v>1.5107272905469349</v>
      </c>
      <c r="AU298">
        <f>'sub bg'!AU298/dark!$L$2</f>
        <v>1.5021184271891828</v>
      </c>
      <c r="AV298">
        <f>'sub bg'!AV298/dark!$L$2</f>
        <v>1.5070437037362541</v>
      </c>
      <c r="AW298">
        <f>'sub bg'!AW298/dark!$L$2</f>
        <v>1.5548435335686772</v>
      </c>
      <c r="AX298">
        <f>'sub bg'!AX298/dark!$L$2</f>
        <v>1.5453091809439872</v>
      </c>
      <c r="AY298">
        <f>'sub bg'!AY298/dark!$L$2</f>
        <v>1.5386544182247666</v>
      </c>
      <c r="AZ298">
        <f>'sub bg'!AZ298/dark!$L$2</f>
        <v>1.5357949857273796</v>
      </c>
      <c r="BA298">
        <f>'sub bg'!BA298/dark!$L$2</f>
        <v>1.5650513273874822</v>
      </c>
      <c r="BB298">
        <f>'sub bg'!BB298/dark!$L$2</f>
        <v>1.5756307700614309</v>
      </c>
      <c r="BC298">
        <f>'sub bg'!BC298/dark!$L$2</f>
        <v>1.5884768282571677</v>
      </c>
      <c r="BE298">
        <f t="shared" si="4"/>
        <v>32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>
        <f>'sub bg'!X299/dark!$L$2</f>
        <v>1.0751946074259937</v>
      </c>
      <c r="Y299">
        <f>'sub bg'!Y299/dark!$L$2</f>
        <v>1.0804464150271063</v>
      </c>
      <c r="Z299">
        <f>'sub bg'!Z299/dark!$L$2</f>
        <v>1.1086170208101149</v>
      </c>
      <c r="AA299">
        <f>'sub bg'!AA299/dark!$L$2</f>
        <v>1.1254777395919398</v>
      </c>
      <c r="AB299">
        <f>'sub bg'!AB299/dark!$L$2</f>
        <v>1.1052967597341457</v>
      </c>
      <c r="AC299">
        <f>'sub bg'!AC299/dark!$L$2</f>
        <v>1.1546618593717912</v>
      </c>
      <c r="AD299">
        <f>'sub bg'!AD299/dark!$L$2</f>
        <v>1.1552092014912774</v>
      </c>
      <c r="AE299">
        <f>'sub bg'!AE299/dark!$L$2</f>
        <v>1.1945024629933072</v>
      </c>
      <c r="AF299">
        <f>'sub bg'!AF299/dark!$L$2</f>
        <v>1.1733914567886763</v>
      </c>
      <c r="AG299">
        <f>'sub bg'!AG299/dark!$L$2</f>
        <v>1.1901819650132497</v>
      </c>
      <c r="AH299">
        <f>'sub bg'!AH299/dark!$L$2</f>
        <v>1.1993548861863055</v>
      </c>
      <c r="AI299">
        <f>'sub bg'!AI299/dark!$L$2</f>
        <v>1.2038523036024824</v>
      </c>
      <c r="AJ299">
        <f>'sub bg'!AJ299/dark!$L$2</f>
        <v>1.223030924068842</v>
      </c>
      <c r="AK299">
        <f>'sub bg'!AK299/dark!$L$2</f>
        <v>1.2492421535933869</v>
      </c>
      <c r="AL299">
        <f>'sub bg'!AL299/dark!$L$2</f>
        <v>1.2375040172391834</v>
      </c>
      <c r="AM299">
        <f>'sub bg'!AM299/dark!$L$2</f>
        <v>1.2830841944171882</v>
      </c>
      <c r="AN299">
        <f>'sub bg'!AN299/dark!$L$2</f>
        <v>1.2285157064439969</v>
      </c>
      <c r="AO299">
        <f>'sub bg'!AO299/dark!$L$2</f>
        <v>1.265414096482717</v>
      </c>
      <c r="AP299">
        <f>'sub bg'!AP299/dark!$L$2</f>
        <v>1.27219557764219</v>
      </c>
      <c r="AQ299">
        <f>'sub bg'!AQ299/dark!$L$2</f>
        <v>1.2681230295333203</v>
      </c>
      <c r="AR299">
        <f>'sub bg'!AR299/dark!$L$2</f>
        <v>1.2869058191341491</v>
      </c>
      <c r="AS299">
        <f>'sub bg'!AS299/dark!$L$2</f>
        <v>1.2864185468411826</v>
      </c>
      <c r="AT299">
        <f>'sub bg'!AT299/dark!$L$2</f>
        <v>1.3153600889520167</v>
      </c>
      <c r="AU299">
        <f>'sub bg'!AU299/dark!$L$2</f>
        <v>1.2786584573107524</v>
      </c>
      <c r="AV299">
        <f>'sub bg'!AV299/dark!$L$2</f>
        <v>1.2934536732507633</v>
      </c>
      <c r="AW299">
        <f>'sub bg'!AW299/dark!$L$2</f>
        <v>1.3090501716269758</v>
      </c>
      <c r="AX299">
        <f>'sub bg'!AX299/dark!$L$2</f>
        <v>1.2901860022165852</v>
      </c>
      <c r="AY299">
        <f>'sub bg'!AY299/dark!$L$2</f>
        <v>1.2764420611189664</v>
      </c>
      <c r="AZ299">
        <f>'sub bg'!AZ299/dark!$L$2</f>
        <v>1.258213410409194</v>
      </c>
      <c r="BA299">
        <f>'sub bg'!BA299/dark!$L$2</f>
        <v>1.2968152018791359</v>
      </c>
      <c r="BB299">
        <f>'sub bg'!BB299/dark!$L$2</f>
        <v>1.27324947867597</v>
      </c>
      <c r="BC299">
        <f>'sub bg'!BC299/dark!$L$2</f>
        <v>1.2736850863203957</v>
      </c>
      <c r="BE299">
        <f t="shared" si="4"/>
        <v>32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>
        <f>'sub bg'!X300/dark!$L$2</f>
        <v>1.1401228276525346</v>
      </c>
      <c r="Y300">
        <f>'sub bg'!Y300/dark!$L$2</f>
        <v>1.1602851093945177</v>
      </c>
      <c r="Z300">
        <f>'sub bg'!Z300/dark!$L$2</f>
        <v>1.1826248264306005</v>
      </c>
      <c r="AA300">
        <f>'sub bg'!AA300/dark!$L$2</f>
        <v>1.1808632952326534</v>
      </c>
      <c r="AB300">
        <f>'sub bg'!AB300/dark!$L$2</f>
        <v>1.191077930905873</v>
      </c>
      <c r="AC300">
        <f>'sub bg'!AC300/dark!$L$2</f>
        <v>1.230186962367565</v>
      </c>
      <c r="AD300">
        <f>'sub bg'!AD300/dark!$L$2</f>
        <v>1.2257104284413145</v>
      </c>
      <c r="AE300">
        <f>'sub bg'!AE300/dark!$L$2</f>
        <v>1.1913705620966628</v>
      </c>
      <c r="AF300">
        <f>'sub bg'!AF300/dark!$L$2</f>
        <v>1.2727883832141571</v>
      </c>
      <c r="AG300">
        <f>'sub bg'!AG300/dark!$L$2</f>
        <v>1.2812255935010251</v>
      </c>
      <c r="AH300">
        <f>'sub bg'!AH300/dark!$L$2</f>
        <v>1.2922182146937258</v>
      </c>
      <c r="AI300">
        <f>'sub bg'!AI300/dark!$L$2</f>
        <v>1.3142247127811668</v>
      </c>
      <c r="AJ300">
        <f>'sub bg'!AJ300/dark!$L$2</f>
        <v>1.3430176848486794</v>
      </c>
      <c r="AK300">
        <f>'sub bg'!AK300/dark!$L$2</f>
        <v>1.3658114054104724</v>
      </c>
      <c r="AL300">
        <f>'sub bg'!AL300/dark!$L$2</f>
        <v>1.6120792939001005</v>
      </c>
      <c r="AM300" t="e">
        <f>'sub bg'!AM300/dark!$L$2</f>
        <v>#VALUE!</v>
      </c>
      <c r="AN300" t="e">
        <f>'sub bg'!AN300/dark!$L$2</f>
        <v>#VALUE!</v>
      </c>
      <c r="AO300" t="e">
        <f>'sub bg'!AO300/dark!$L$2</f>
        <v>#VALUE!</v>
      </c>
      <c r="AP300" t="e">
        <f>'sub bg'!AP300/dark!$L$2</f>
        <v>#VALUE!</v>
      </c>
      <c r="AQ300" t="e">
        <f>'sub bg'!AQ300/dark!$L$2</f>
        <v>#VALUE!</v>
      </c>
      <c r="AR300" t="e">
        <f>'sub bg'!AR300/dark!$L$2</f>
        <v>#VALUE!</v>
      </c>
      <c r="AS300" t="e">
        <f>'sub bg'!AS300/dark!$L$2</f>
        <v>#VALUE!</v>
      </c>
      <c r="AT300" t="e">
        <f>'sub bg'!AT300/dark!$L$2</f>
        <v>#VALUE!</v>
      </c>
      <c r="AU300" t="e">
        <f>'sub bg'!AU300/dark!$L$2</f>
        <v>#VALUE!</v>
      </c>
      <c r="AV300" t="e">
        <f>'sub bg'!AV300/dark!$L$2</f>
        <v>#VALUE!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#VALUE!</v>
      </c>
      <c r="BE300">
        <f t="shared" si="4"/>
        <v>15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>
        <f>'sub bg'!X301/dark!$L$2</f>
        <v>1.2518837561364609</v>
      </c>
      <c r="Y301">
        <f>'sub bg'!Y301/dark!$L$2</f>
        <v>1.3043833313931308</v>
      </c>
      <c r="Z301">
        <f>'sub bg'!Z301/dark!$L$2</f>
        <v>1.3641156864422794</v>
      </c>
      <c r="AA301">
        <f>'sub bg'!AA301/dark!$L$2</f>
        <v>1.3354674202884214</v>
      </c>
      <c r="AB301">
        <f>'sub bg'!AB301/dark!$L$2</f>
        <v>1.339922803801298</v>
      </c>
      <c r="AC301">
        <f>'sub bg'!AC301/dark!$L$2</f>
        <v>1.3682253510479758</v>
      </c>
      <c r="AD301">
        <f>'sub bg'!AD301/dark!$L$2</f>
        <v>1.4453760912001063</v>
      </c>
      <c r="AE301">
        <f>'sub bg'!AE301/dark!$L$2</f>
        <v>1.506224414178621</v>
      </c>
      <c r="AF301">
        <f>'sub bg'!AF301/dark!$L$2</f>
        <v>1.5351120066323167</v>
      </c>
      <c r="AG301">
        <f>'sub bg'!AG301/dark!$L$2</f>
        <v>1.5264983819766107</v>
      </c>
      <c r="AH301">
        <f>'sub bg'!AH301/dark!$L$2</f>
        <v>1.5625095135333971</v>
      </c>
      <c r="AI301">
        <f>'sub bg'!AI301/dark!$L$2</f>
        <v>1.6333423883117282</v>
      </c>
      <c r="AJ301">
        <f>'sub bg'!AJ301/dark!$L$2</f>
        <v>1.7103105617115872</v>
      </c>
      <c r="AK301">
        <f>'sub bg'!AK301/dark!$L$2</f>
        <v>1.7385290730914484</v>
      </c>
      <c r="AL301">
        <f>'sub bg'!AL301/dark!$L$2</f>
        <v>1.7738272252276948</v>
      </c>
      <c r="AM301">
        <f>'sub bg'!AM301/dark!$L$2</f>
        <v>1.7928828713255125</v>
      </c>
      <c r="AN301">
        <f>'sub bg'!AN301/dark!$L$2</f>
        <v>1.7894321210293591</v>
      </c>
      <c r="AO301">
        <f>'sub bg'!AO301/dark!$L$2</f>
        <v>1.8031192748961145</v>
      </c>
      <c r="AP301" t="e">
        <f>'sub bg'!AP301/dark!$L$2</f>
        <v>#VALUE!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#VALUE!</v>
      </c>
      <c r="BE301">
        <f t="shared" si="4"/>
        <v>18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>
        <f>'sub bg'!X302/dark!$L$2</f>
        <v>1.2259696977736001</v>
      </c>
      <c r="Y302">
        <f>'sub bg'!Y302/dark!$L$2</f>
        <v>1.2772888793033015</v>
      </c>
      <c r="Z302">
        <f>'sub bg'!Z302/dark!$L$2</f>
        <v>1.3095699914898054</v>
      </c>
      <c r="AA302">
        <f>'sub bg'!AA302/dark!$L$2</f>
        <v>1.372742424584289</v>
      </c>
      <c r="AB302">
        <f>'sub bg'!AB302/dark!$L$2</f>
        <v>1.3816940871144494</v>
      </c>
      <c r="AC302">
        <f>'sub bg'!AC302/dark!$L$2</f>
        <v>1.3819131635235735</v>
      </c>
      <c r="AD302">
        <f>'sub bg'!AD302/dark!$L$2</f>
        <v>1.4426547132556111</v>
      </c>
      <c r="AE302">
        <f>'sub bg'!AE302/dark!$L$2</f>
        <v>1.4830101908294149</v>
      </c>
      <c r="AF302">
        <f>'sub bg'!AF302/dark!$L$2</f>
        <v>1.4835713921230826</v>
      </c>
      <c r="AG302">
        <f>'sub bg'!AG302/dark!$L$2</f>
        <v>1.4528408573527234</v>
      </c>
      <c r="AH302">
        <f>'sub bg'!AH302/dark!$L$2</f>
        <v>1.4943735918021328</v>
      </c>
      <c r="AI302">
        <f>'sub bg'!AI302/dark!$L$2</f>
        <v>1.5182434097887887</v>
      </c>
      <c r="AJ302" t="e">
        <f>'sub bg'!AJ302/dark!$L$2</f>
        <v>#VALUE!</v>
      </c>
      <c r="AK302" t="e">
        <f>'sub bg'!AK302/dark!$L$2</f>
        <v>#VALUE!</v>
      </c>
      <c r="AL302" t="e">
        <f>'sub bg'!AL302/dark!$L$2</f>
        <v>#VALUE!</v>
      </c>
      <c r="AM302" t="e">
        <f>'sub bg'!AM302/dark!$L$2</f>
        <v>#VALUE!</v>
      </c>
      <c r="AN302" t="e">
        <f>'sub bg'!AN302/dark!$L$2</f>
        <v>#VALUE!</v>
      </c>
      <c r="AO302" t="e">
        <f>'sub bg'!AO302/dark!$L$2</f>
        <v>#VALUE!</v>
      </c>
      <c r="AP302" t="e">
        <f>'sub bg'!AP302/dark!$L$2</f>
        <v>#VALUE!</v>
      </c>
      <c r="AQ302" t="e">
        <f>'sub bg'!AQ302/dark!$L$2</f>
        <v>#VALUE!</v>
      </c>
      <c r="AR302" t="e">
        <f>'sub bg'!AR302/dark!$L$2</f>
        <v>#VALUE!</v>
      </c>
      <c r="AS302" t="e">
        <f>'sub bg'!AS302/dark!$L$2</f>
        <v>#VALUE!</v>
      </c>
      <c r="AT302" t="e">
        <f>'sub bg'!AT302/dark!$L$2</f>
        <v>#VALUE!</v>
      </c>
      <c r="AU302" t="e">
        <f>'sub bg'!AU302/dark!$L$2</f>
        <v>#VALUE!</v>
      </c>
      <c r="AV302" t="e">
        <f>'sub bg'!AV302/dark!$L$2</f>
        <v>#VALUE!</v>
      </c>
      <c r="AW302" t="e">
        <f>'sub bg'!AW302/dark!$L$2</f>
        <v>#VALUE!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#VALUE!</v>
      </c>
      <c r="BE302">
        <f t="shared" si="4"/>
        <v>12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>
        <f>'sub bg'!X303/dark!$L$2</f>
        <v>1.1705215149217767</v>
      </c>
      <c r="Y303">
        <f>'sub bg'!Y303/dark!$L$2</f>
        <v>1.2046156203719529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 t="e">
        <f>'sub bg'!AL303/dark!$L$2</f>
        <v>#VALUE!</v>
      </c>
      <c r="AM303" t="e">
        <f>'sub bg'!AM303/dark!$L$2</f>
        <v>#VALUE!</v>
      </c>
      <c r="AN303" t="e">
        <f>'sub bg'!AN303/dark!$L$2</f>
        <v>#VALUE!</v>
      </c>
      <c r="AO303" t="e">
        <f>'sub bg'!AO303/dark!$L$2</f>
        <v>#VALUE!</v>
      </c>
      <c r="AP303" t="e">
        <f>'sub bg'!AP303/dark!$L$2</f>
        <v>#VALUE!</v>
      </c>
      <c r="AQ303" t="e">
        <f>'sub bg'!AQ303/dark!$L$2</f>
        <v>#VALUE!</v>
      </c>
      <c r="AR303" t="e">
        <f>'sub bg'!AR303/dark!$L$2</f>
        <v>#VALUE!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#VALUE!</v>
      </c>
      <c r="BE303">
        <f t="shared" si="4"/>
        <v>2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>
        <f>'sub bg'!Y304/dark!$L$2</f>
        <v>1.1924362833636011</v>
      </c>
      <c r="Z304">
        <f>'sub bg'!Z304/dark!$L$2</f>
        <v>1.2112346823351274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 t="e">
        <f>'sub bg'!AP304/dark!$L$2</f>
        <v>#VALUE!</v>
      </c>
      <c r="AQ304" t="e">
        <f>'sub bg'!AQ304/dark!$L$2</f>
        <v>#VALUE!</v>
      </c>
      <c r="AR304" t="e">
        <f>'sub bg'!AR304/dark!$L$2</f>
        <v>#VALUE!</v>
      </c>
      <c r="AS304" t="e">
        <f>'sub bg'!AS304/dark!$L$2</f>
        <v>#VALUE!</v>
      </c>
      <c r="AT304" t="e">
        <f>'sub bg'!AT304/dark!$L$2</f>
        <v>#VALUE!</v>
      </c>
      <c r="AU304" t="e">
        <f>'sub bg'!AU304/dark!$L$2</f>
        <v>#VALUE!</v>
      </c>
      <c r="AV304" t="e">
        <f>'sub bg'!AV304/dark!$L$2</f>
        <v>#VALUE!</v>
      </c>
      <c r="AW304" t="e">
        <f>'sub bg'!AW304/dark!$L$2</f>
        <v>#VALUE!</v>
      </c>
      <c r="AX304" t="e">
        <f>'sub bg'!AX304/dark!$L$2</f>
        <v>#VALUE!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#VALUE!</v>
      </c>
      <c r="BE304">
        <f t="shared" si="4"/>
        <v>2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>
        <f>'sub bg'!Y305/dark!$L$2</f>
        <v>1.2285736693174192</v>
      </c>
      <c r="Z305">
        <f>'sub bg'!Z305/dark!$L$2</f>
        <v>1.2711671257955486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 t="e">
        <f>'sub bg'!AJ305/dark!$L$2</f>
        <v>#VALUE!</v>
      </c>
      <c r="AK305" t="e">
        <f>'sub bg'!AK305/dark!$L$2</f>
        <v>#VALUE!</v>
      </c>
      <c r="AL305" t="e">
        <f>'sub bg'!AL305/dark!$L$2</f>
        <v>#VALUE!</v>
      </c>
      <c r="AM305" t="e">
        <f>'sub bg'!AM305/dark!$L$2</f>
        <v>#VALUE!</v>
      </c>
      <c r="AN305" t="e">
        <f>'sub bg'!AN305/dark!$L$2</f>
        <v>#VALUE!</v>
      </c>
      <c r="AO305" t="e">
        <f>'sub bg'!AO305/dark!$L$2</f>
        <v>#VALUE!</v>
      </c>
      <c r="AP305" t="e">
        <f>'sub bg'!AP305/dark!$L$2</f>
        <v>#VALUE!</v>
      </c>
      <c r="AQ305" t="e">
        <f>'sub bg'!AQ305/dark!$L$2</f>
        <v>#VALUE!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#VALUE!</v>
      </c>
      <c r="BE305">
        <f t="shared" si="4"/>
        <v>2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>
        <f>'sub bg'!Y306/dark!$L$2</f>
        <v>1.065559169829748</v>
      </c>
      <c r="Z306">
        <f>'sub bg'!Z306/dark!$L$2</f>
        <v>1.1466109751969416</v>
      </c>
      <c r="AA306">
        <f>'sub bg'!AA306/dark!$L$2</f>
        <v>1.1678984192085919</v>
      </c>
      <c r="AB306">
        <f>'sub bg'!AB306/dark!$L$2</f>
        <v>1.157851467629915</v>
      </c>
      <c r="AC306">
        <f>'sub bg'!AC306/dark!$L$2</f>
        <v>1.1575843744733789</v>
      </c>
      <c r="AD306">
        <f>'sub bg'!AD306/dark!$L$2</f>
        <v>1.2053643798388882</v>
      </c>
      <c r="AE306">
        <f>'sub bg'!AE306/dark!$L$2</f>
        <v>1.1934884298631647</v>
      </c>
      <c r="AF306">
        <f>'sub bg'!AF306/dark!$L$2</f>
        <v>1.2434443054453619</v>
      </c>
      <c r="AG306">
        <f>'sub bg'!AG306/dark!$L$2</f>
        <v>1.219022469783881</v>
      </c>
      <c r="AH306">
        <f>'sub bg'!AH306/dark!$L$2</f>
        <v>1.2320966047233584</v>
      </c>
      <c r="AI306">
        <f>'sub bg'!AI306/dark!$L$2</f>
        <v>1.2153879410234889</v>
      </c>
      <c r="AJ306">
        <f>'sub bg'!AJ306/dark!$L$2</f>
        <v>1.2557317829520009</v>
      </c>
      <c r="AK306">
        <f>'sub bg'!AK306/dark!$L$2</f>
        <v>1.2272198511964467</v>
      </c>
      <c r="AL306">
        <f>'sub bg'!AL306/dark!$L$2</f>
        <v>1.2690192179303119</v>
      </c>
      <c r="AM306">
        <f>'sub bg'!AM306/dark!$L$2</f>
        <v>1.2671780922685214</v>
      </c>
      <c r="AN306">
        <f>'sub bg'!AN306/dark!$L$2</f>
        <v>1.2940231632659938</v>
      </c>
      <c r="AO306">
        <f>'sub bg'!AO306/dark!$L$2</f>
        <v>1.2800000989870075</v>
      </c>
      <c r="AP306">
        <f>'sub bg'!AP306/dark!$L$2</f>
        <v>1.2919364457116667</v>
      </c>
      <c r="AQ306">
        <f>'sub bg'!AQ306/dark!$L$2</f>
        <v>1.2741455534486936</v>
      </c>
      <c r="AR306">
        <f>'sub bg'!AR306/dark!$L$2</f>
        <v>1.2978431805980886</v>
      </c>
      <c r="AS306">
        <f>'sub bg'!AS306/dark!$L$2</f>
        <v>1.3182374165776423</v>
      </c>
      <c r="AT306">
        <f>'sub bg'!AT306/dark!$L$2</f>
        <v>1.2854229252502631</v>
      </c>
      <c r="AU306">
        <f>'sub bg'!AU306/dark!$L$2</f>
        <v>1.280258314728407</v>
      </c>
      <c r="AV306">
        <f>'sub bg'!AV306/dark!$L$2</f>
        <v>1.2761049876183386</v>
      </c>
      <c r="AW306">
        <f>'sub bg'!AW306/dark!$L$2</f>
        <v>1.2721574060725169</v>
      </c>
      <c r="AX306">
        <f>'sub bg'!AX306/dark!$L$2</f>
        <v>1.3141060778162126</v>
      </c>
      <c r="AY306">
        <f>'sub bg'!AY306/dark!$L$2</f>
        <v>1.3025137054277747</v>
      </c>
      <c r="AZ306">
        <f>'sub bg'!AZ306/dark!$L$2</f>
        <v>1.3156116961084114</v>
      </c>
      <c r="BA306">
        <f>'sub bg'!BA306/dark!$L$2</f>
        <v>1.3077365290891454</v>
      </c>
      <c r="BB306">
        <f>'sub bg'!BB306/dark!$L$2</f>
        <v>1.2803103360206849</v>
      </c>
      <c r="BC306">
        <f>'sub bg'!BC306/dark!$L$2</f>
        <v>1.2818028065463807</v>
      </c>
      <c r="BE306">
        <f t="shared" si="4"/>
        <v>31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>
        <f>'sub bg'!Y307/dark!$L$2</f>
        <v>1.292155966542206</v>
      </c>
      <c r="Z307">
        <f>'sub bg'!Z307/dark!$L$2</f>
        <v>1.3675196731208015</v>
      </c>
      <c r="AA307">
        <f>'sub bg'!AA307/dark!$L$2</f>
        <v>1.4231798106355296</v>
      </c>
      <c r="AB307">
        <f>'sub bg'!AB307/dark!$L$2</f>
        <v>1.378776022544925</v>
      </c>
      <c r="AC307">
        <f>'sub bg'!AC307/dark!$L$2</f>
        <v>1.210394137154575</v>
      </c>
      <c r="AD307">
        <f>'sub bg'!AD307/dark!$L$2</f>
        <v>1.1683542343460738</v>
      </c>
      <c r="AE307">
        <f>'sub bg'!AE307/dark!$L$2</f>
        <v>1.2027022288429599</v>
      </c>
      <c r="AF307">
        <f>'sub bg'!AF307/dark!$L$2</f>
        <v>1.2292343757407986</v>
      </c>
      <c r="AG307">
        <f>'sub bg'!AG307/dark!$L$2</f>
        <v>1.2057808535401517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 t="e">
        <f>'sub bg'!AL307/dark!$L$2</f>
        <v>#VALUE!</v>
      </c>
      <c r="AM307" t="e">
        <f>'sub bg'!AM307/dark!$L$2</f>
        <v>#VALUE!</v>
      </c>
      <c r="AN307" t="e">
        <f>'sub bg'!AN307/dark!$L$2</f>
        <v>#VALUE!</v>
      </c>
      <c r="AO307" t="e">
        <f>'sub bg'!AO307/dark!$L$2</f>
        <v>#VALUE!</v>
      </c>
      <c r="AP307" t="e">
        <f>'sub bg'!AP307/dark!$L$2</f>
        <v>#VALUE!</v>
      </c>
      <c r="AQ307" t="e">
        <f>'sub bg'!AQ307/dark!$L$2</f>
        <v>#VALUE!</v>
      </c>
      <c r="AR307" t="e">
        <f>'sub bg'!AR307/dark!$L$2</f>
        <v>#VALUE!</v>
      </c>
      <c r="AS307" t="e">
        <f>'sub bg'!AS307/dark!$L$2</f>
        <v>#VALUE!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#VALUE!</v>
      </c>
      <c r="BE307">
        <f t="shared" si="4"/>
        <v>9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>
        <f>'sub bg'!Y308/dark!$L$2</f>
        <v>1.05612338929886</v>
      </c>
      <c r="Z308">
        <f>'sub bg'!Z308/dark!$L$2</f>
        <v>1.0822467456875295</v>
      </c>
      <c r="AA308">
        <f>'sub bg'!AA308/dark!$L$2</f>
        <v>1.0950953583747152</v>
      </c>
      <c r="AB308">
        <f>'sub bg'!AB308/dark!$L$2</f>
        <v>1.1068114460237304</v>
      </c>
      <c r="AC308">
        <f>'sub bg'!AC308/dark!$L$2</f>
        <v>1.1081128889587941</v>
      </c>
      <c r="AD308">
        <f>'sub bg'!AD308/dark!$L$2</f>
        <v>1.1427092329356829</v>
      </c>
      <c r="AE308">
        <f>'sub bg'!AE308/dark!$L$2</f>
        <v>1.1690174529953672</v>
      </c>
      <c r="AF308">
        <f>'sub bg'!AF308/dark!$L$2</f>
        <v>1.2053755260541807</v>
      </c>
      <c r="AG308">
        <f>'sub bg'!AG308/dark!$L$2</f>
        <v>1.2015055191609025</v>
      </c>
      <c r="AH308">
        <f>'sub bg'!AH308/dark!$L$2</f>
        <v>1.1936754959146416</v>
      </c>
      <c r="AI308">
        <f>'sub bg'!AI308/dark!$L$2</f>
        <v>1.2047672396914664</v>
      </c>
      <c r="AJ308">
        <f>'sub bg'!AJ308/dark!$L$2</f>
        <v>1.2231070312123711</v>
      </c>
      <c r="AK308">
        <f>'sub bg'!AK308/dark!$L$2</f>
        <v>1.249051874826264</v>
      </c>
      <c r="AL308">
        <f>'sub bg'!AL308/dark!$L$2</f>
        <v>1.2414123438070095</v>
      </c>
      <c r="AM308">
        <f>'sub bg'!AM308/dark!$L$2</f>
        <v>1.2581792913234273</v>
      </c>
      <c r="AN308">
        <f>'sub bg'!AN308/dark!$L$2</f>
        <v>1.2697272715768824</v>
      </c>
      <c r="AO308">
        <f>'sub bg'!AO308/dark!$L$2</f>
        <v>1.2837088708353217</v>
      </c>
      <c r="AP308">
        <f>'sub bg'!AP308/dark!$L$2</f>
        <v>1.302539966141457</v>
      </c>
      <c r="AQ308">
        <f>'sub bg'!AQ308/dark!$L$2</f>
        <v>1.2611919969389216</v>
      </c>
      <c r="AR308">
        <f>'sub bg'!AR308/dark!$L$2</f>
        <v>1.3154518857576141</v>
      </c>
      <c r="AS308">
        <f>'sub bg'!AS308/dark!$L$2</f>
        <v>1.2966131625624802</v>
      </c>
      <c r="AT308">
        <f>'sub bg'!AT308/dark!$L$2</f>
        <v>1.3148697574371038</v>
      </c>
      <c r="AU308">
        <f>'sub bg'!AU308/dark!$L$2</f>
        <v>1.2885283352230137</v>
      </c>
      <c r="AV308">
        <f>'sub bg'!AV308/dark!$L$2</f>
        <v>1.3171109906892231</v>
      </c>
      <c r="AW308">
        <f>'sub bg'!AW308/dark!$L$2</f>
        <v>1.3482390178709569</v>
      </c>
      <c r="AX308">
        <f>'sub bg'!AX308/dark!$L$2</f>
        <v>1.3103429839488914</v>
      </c>
      <c r="AY308">
        <f>'sub bg'!AY308/dark!$L$2</f>
        <v>1.296451456471672</v>
      </c>
      <c r="AZ308">
        <f>'sub bg'!AZ308/dark!$L$2</f>
        <v>1.3040316403221635</v>
      </c>
      <c r="BA308">
        <f>'sub bg'!BA308/dark!$L$2</f>
        <v>1.2871990308750301</v>
      </c>
      <c r="BB308">
        <f>'sub bg'!BB308/dark!$L$2</f>
        <v>1.3203130735090869</v>
      </c>
      <c r="BC308">
        <f>'sub bg'!BC308/dark!$L$2</f>
        <v>1.3026571960283997</v>
      </c>
      <c r="BE308">
        <f t="shared" si="4"/>
        <v>31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>
        <f>'sub bg'!Y309/dark!$L$2</f>
        <v>1.2339637500701557</v>
      </c>
      <c r="Z309">
        <f>'sub bg'!Z309/dark!$L$2</f>
        <v>1.2181202541726919</v>
      </c>
      <c r="AA309">
        <f>'sub bg'!AA309/dark!$L$2</f>
        <v>1.2385450798874034</v>
      </c>
      <c r="AB309">
        <f>'sub bg'!AB309/dark!$L$2</f>
        <v>1.2845555501635033</v>
      </c>
      <c r="AC309">
        <f>'sub bg'!AC309/dark!$L$2</f>
        <v>1.3025901161123075</v>
      </c>
      <c r="AD309">
        <f>'sub bg'!AD309/dark!$L$2</f>
        <v>1.3181455417341286</v>
      </c>
      <c r="AE309">
        <f>'sub bg'!AE309/dark!$L$2</f>
        <v>1.3637984408533468</v>
      </c>
      <c r="AF309">
        <f>'sub bg'!AF309/dark!$L$2</f>
        <v>1.3864774561744406</v>
      </c>
      <c r="AG309">
        <f>'sub bg'!AG309/dark!$L$2</f>
        <v>1.4074156354542176</v>
      </c>
      <c r="AH309">
        <f>'sub bg'!AH309/dark!$L$2</f>
        <v>1.4276037945611468</v>
      </c>
      <c r="AI309">
        <f>'sub bg'!AI309/dark!$L$2</f>
        <v>1.4391625830370636</v>
      </c>
      <c r="AJ309">
        <f>'sub bg'!AJ309/dark!$L$2</f>
        <v>1.4929031600903344</v>
      </c>
      <c r="AK309">
        <f>'sub bg'!AK309/dark!$L$2</f>
        <v>1.556453944919425</v>
      </c>
      <c r="AL309">
        <f>'sub bg'!AL309/dark!$L$2</f>
        <v>1.559391650897844</v>
      </c>
      <c r="AM309" t="e">
        <f>'sub bg'!AM309/dark!$L$2</f>
        <v>#VALUE!</v>
      </c>
      <c r="AN309" t="e">
        <f>'sub bg'!AN309/dark!$L$2</f>
        <v>#VALUE!</v>
      </c>
      <c r="AO309" t="e">
        <f>'sub bg'!AO309/dark!$L$2</f>
        <v>#VALUE!</v>
      </c>
      <c r="AP309" t="e">
        <f>'sub bg'!AP309/dark!$L$2</f>
        <v>#VALUE!</v>
      </c>
      <c r="AQ309" t="e">
        <f>'sub bg'!AQ309/dark!$L$2</f>
        <v>#VALUE!</v>
      </c>
      <c r="AR309" t="e">
        <f>'sub bg'!AR309/dark!$L$2</f>
        <v>#VALUE!</v>
      </c>
      <c r="AS309" t="e">
        <f>'sub bg'!AS309/dark!$L$2</f>
        <v>#VALUE!</v>
      </c>
      <c r="AT309" t="e">
        <f>'sub bg'!AT309/dark!$L$2</f>
        <v>#VALUE!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#VALUE!</v>
      </c>
      <c r="BE309">
        <f t="shared" si="4"/>
        <v>14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>
        <f>'sub bg'!Y310/dark!$L$2</f>
        <v>1.1814060347893889</v>
      </c>
      <c r="Z310">
        <f>'sub bg'!Z310/dark!$L$2</f>
        <v>1.2516935542413199</v>
      </c>
      <c r="AA310">
        <f>'sub bg'!AA310/dark!$L$2</f>
        <v>1.2682634355059612</v>
      </c>
      <c r="AB310">
        <f>'sub bg'!AB310/dark!$L$2</f>
        <v>1.2923782882139379</v>
      </c>
      <c r="AC310">
        <f>'sub bg'!AC310/dark!$L$2</f>
        <v>1.2990312986531078</v>
      </c>
      <c r="AD310">
        <f>'sub bg'!AD310/dark!$L$2</f>
        <v>1.3029272748202838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 t="e">
        <f>'sub bg'!AI310/dark!$L$2</f>
        <v>#VALUE!</v>
      </c>
      <c r="AJ310" t="e">
        <f>'sub bg'!AJ310/dark!$L$2</f>
        <v>#VALUE!</v>
      </c>
      <c r="AK310" t="e">
        <f>'sub bg'!AK310/dark!$L$2</f>
        <v>#VALUE!</v>
      </c>
      <c r="AL310" t="e">
        <f>'sub bg'!AL310/dark!$L$2</f>
        <v>#VALUE!</v>
      </c>
      <c r="AM310" t="e">
        <f>'sub bg'!AM310/dark!$L$2</f>
        <v>#VALUE!</v>
      </c>
      <c r="AN310" t="e">
        <f>'sub bg'!AN310/dark!$L$2</f>
        <v>#VALUE!</v>
      </c>
      <c r="AO310" t="e">
        <f>'sub bg'!AO310/dark!$L$2</f>
        <v>#VALUE!</v>
      </c>
      <c r="AP310" t="e">
        <f>'sub bg'!AP310/dark!$L$2</f>
        <v>#VALUE!</v>
      </c>
      <c r="AQ310" t="e">
        <f>'sub bg'!AQ310/dark!$L$2</f>
        <v>#VALUE!</v>
      </c>
      <c r="AR310" t="e">
        <f>'sub bg'!AR310/dark!$L$2</f>
        <v>#VALUE!</v>
      </c>
      <c r="AS310" t="e">
        <f>'sub bg'!AS310/dark!$L$2</f>
        <v>#VALUE!</v>
      </c>
      <c r="AT310" t="e">
        <f>'sub bg'!AT310/dark!$L$2</f>
        <v>#VALUE!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#VALUE!</v>
      </c>
      <c r="BE310">
        <f t="shared" si="4"/>
        <v>6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>
        <f>'sub bg'!Y311/dark!$L$2</f>
        <v>1.2046538261922333</v>
      </c>
      <c r="Z311">
        <f>'sub bg'!Z311/dark!$L$2</f>
        <v>1.3110577538411552</v>
      </c>
      <c r="AA311">
        <f>'sub bg'!AA311/dark!$L$2</f>
        <v>1.3219969976601698</v>
      </c>
      <c r="AB311">
        <f>'sub bg'!AB311/dark!$L$2</f>
        <v>1.3398052512458041</v>
      </c>
      <c r="AC311">
        <f>'sub bg'!AC311/dark!$L$2</f>
        <v>1.3444721664822925</v>
      </c>
      <c r="AD311">
        <f>'sub bg'!AD311/dark!$L$2</f>
        <v>1.3708252683419946</v>
      </c>
      <c r="AE311">
        <f>'sub bg'!AE311/dark!$L$2</f>
        <v>1.4542913728765352</v>
      </c>
      <c r="AF311">
        <f>'sub bg'!AF311/dark!$L$2</f>
        <v>1.4729823585532358</v>
      </c>
      <c r="AG311">
        <f>'sub bg'!AG311/dark!$L$2</f>
        <v>1.4971788810695654</v>
      </c>
      <c r="AH311">
        <f>'sub bg'!AH311/dark!$L$2</f>
        <v>1.5355416977827552</v>
      </c>
      <c r="AI311">
        <f>'sub bg'!AI311/dark!$L$2</f>
        <v>1.5161987750222292</v>
      </c>
      <c r="AJ311">
        <f>'sub bg'!AJ311/dark!$L$2</f>
        <v>1.5589983090209254</v>
      </c>
      <c r="AK311">
        <f>'sub bg'!AK311/dark!$L$2</f>
        <v>1.6195515216338612</v>
      </c>
      <c r="AL311">
        <f>'sub bg'!AL311/dark!$L$2</f>
        <v>1.6032136498780702</v>
      </c>
      <c r="AM311">
        <f>'sub bg'!AM311/dark!$L$2</f>
        <v>1.6509310403271131</v>
      </c>
      <c r="AN311">
        <f>'sub bg'!AN311/dark!$L$2</f>
        <v>1.6284465134627417</v>
      </c>
      <c r="AO311">
        <f>'sub bg'!AO311/dark!$L$2</f>
        <v>1.5976823377677536</v>
      </c>
      <c r="AP311">
        <f>'sub bg'!AP311/dark!$L$2</f>
        <v>1.6536063701565158</v>
      </c>
      <c r="AQ311" t="e">
        <f>'sub bg'!AQ311/dark!$L$2</f>
        <v>#VALUE!</v>
      </c>
      <c r="AR311" t="e">
        <f>'sub bg'!AR311/dark!$L$2</f>
        <v>#VALUE!</v>
      </c>
      <c r="AS311" t="e">
        <f>'sub bg'!AS311/dark!$L$2</f>
        <v>#VALUE!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#VALUE!</v>
      </c>
      <c r="BE311">
        <f t="shared" si="4"/>
        <v>18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>
        <f>'sub bg'!Y312/dark!$L$2</f>
        <v>1.1647217010085356</v>
      </c>
      <c r="Z312">
        <f>'sub bg'!Z312/dark!$L$2</f>
        <v>1.2086109731436379</v>
      </c>
      <c r="AA312">
        <f>'sub bg'!AA312/dark!$L$2</f>
        <v>1.1832529429703709</v>
      </c>
      <c r="AB312">
        <f>'sub bg'!AB312/dark!$L$2</f>
        <v>1.2310451915226808</v>
      </c>
      <c r="AC312">
        <f>'sub bg'!AC312/dark!$L$2</f>
        <v>1.2569934733174717</v>
      </c>
      <c r="AD312">
        <f>'sub bg'!AD312/dark!$L$2</f>
        <v>1.286043086340352</v>
      </c>
      <c r="AE312">
        <f>'sub bg'!AE312/dark!$L$2</f>
        <v>1.3077813893555361</v>
      </c>
      <c r="AF312">
        <f>'sub bg'!AF312/dark!$L$2</f>
        <v>1.3618627061704727</v>
      </c>
      <c r="AG312">
        <f>'sub bg'!AG312/dark!$L$2</f>
        <v>1.3670546232197183</v>
      </c>
      <c r="AH312">
        <f>'sub bg'!AH312/dark!$L$2</f>
        <v>1.3729069836690821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 t="e">
        <f>'sub bg'!AL312/dark!$L$2</f>
        <v>#VALUE!</v>
      </c>
      <c r="AM312" t="e">
        <f>'sub bg'!AM312/dark!$L$2</f>
        <v>#VALUE!</v>
      </c>
      <c r="AN312" t="e">
        <f>'sub bg'!AN312/dark!$L$2</f>
        <v>#VALUE!</v>
      </c>
      <c r="AO312" t="e">
        <f>'sub bg'!AO312/dark!$L$2</f>
        <v>#VALUE!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#VALUE!</v>
      </c>
      <c r="BE312">
        <f t="shared" si="4"/>
        <v>10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>
        <f>'sub bg'!Y313/dark!$L$2</f>
        <v>1.1475056057697801</v>
      </c>
      <c r="Z313">
        <f>'sub bg'!Z313/dark!$L$2</f>
        <v>1.1717873445492923</v>
      </c>
      <c r="AA313">
        <f>'sub bg'!AA313/dark!$L$2</f>
        <v>1.1945377017948491</v>
      </c>
      <c r="AB313">
        <f>'sub bg'!AB313/dark!$L$2</f>
        <v>1.2012717414949963</v>
      </c>
      <c r="AC313">
        <f>'sub bg'!AC313/dark!$L$2</f>
        <v>1.2314994610870835</v>
      </c>
      <c r="AD313">
        <f>'sub bg'!AD313/dark!$L$2</f>
        <v>1.2578116641130743</v>
      </c>
      <c r="AE313">
        <f>'sub bg'!AE313/dark!$L$2</f>
        <v>1.256386208118601</v>
      </c>
      <c r="AF313">
        <f>'sub bg'!AF313/dark!$L$2</f>
        <v>1.2658665341589692</v>
      </c>
      <c r="AG313">
        <f>'sub bg'!AG313/dark!$L$2</f>
        <v>1.3058529828958492</v>
      </c>
      <c r="AH313">
        <f>'sub bg'!AH313/dark!$L$2</f>
        <v>1.3506271134011463</v>
      </c>
      <c r="AI313">
        <f>'sub bg'!AI313/dark!$L$2</f>
        <v>1.3748195953694287</v>
      </c>
      <c r="AJ313">
        <f>'sub bg'!AJ313/dark!$L$2</f>
        <v>1.386035955363248</v>
      </c>
      <c r="AK313">
        <f>'sub bg'!AK313/dark!$L$2</f>
        <v>1.4505464275405708</v>
      </c>
      <c r="AL313">
        <f>'sub bg'!AL313/dark!$L$2</f>
        <v>1.4255531683672962</v>
      </c>
      <c r="AM313">
        <f>'sub bg'!AM313/dark!$L$2</f>
        <v>1.4862471218936109</v>
      </c>
      <c r="AN313">
        <f>'sub bg'!AN313/dark!$L$2</f>
        <v>1.4482777740611088</v>
      </c>
      <c r="AO313">
        <f>'sub bg'!AO313/dark!$L$2</f>
        <v>1.4968171218563302</v>
      </c>
      <c r="AP313">
        <f>'sub bg'!AP313/dark!$L$2</f>
        <v>1.4735698256190335</v>
      </c>
      <c r="AQ313">
        <f>'sub bg'!AQ313/dark!$L$2</f>
        <v>1.4995900148058032</v>
      </c>
      <c r="AR313">
        <f>'sub bg'!AR313/dark!$L$2</f>
        <v>1.5358046464654356</v>
      </c>
      <c r="AS313">
        <f>'sub bg'!AS313/dark!$L$2</f>
        <v>1.5231491158003785</v>
      </c>
      <c r="AT313">
        <f>'sub bg'!AT313/dark!$L$2</f>
        <v>1.5217543881301432</v>
      </c>
      <c r="AU313">
        <f>'sub bg'!AU313/dark!$L$2</f>
        <v>1.4790999039312611</v>
      </c>
      <c r="AV313">
        <f>'sub bg'!AV313/dark!$L$2</f>
        <v>1.5280219198433795</v>
      </c>
      <c r="AW313">
        <f>'sub bg'!AW313/dark!$L$2</f>
        <v>1.569505806453759</v>
      </c>
      <c r="AX313">
        <f>'sub bg'!AX313/dark!$L$2</f>
        <v>1.5602873041790801</v>
      </c>
      <c r="AY313">
        <f>'sub bg'!AY313/dark!$L$2</f>
        <v>1.6013713102719771</v>
      </c>
      <c r="AZ313">
        <f>'sub bg'!AZ313/dark!$L$2</f>
        <v>1.5711792915828591</v>
      </c>
      <c r="BA313">
        <f>'sub bg'!BA313/dark!$L$2</f>
        <v>1.5417198069539322</v>
      </c>
      <c r="BB313">
        <f>'sub bg'!BB313/dark!$L$2</f>
        <v>1.5172201271618382</v>
      </c>
      <c r="BC313">
        <f>'sub bg'!BC313/dark!$L$2</f>
        <v>1.5642078690281922</v>
      </c>
      <c r="BE313">
        <f t="shared" si="4"/>
        <v>31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>
        <f>'sub bg'!Y314/dark!$L$2</f>
        <v>1.1260723114091367</v>
      </c>
      <c r="Z314">
        <f>'sub bg'!Z314/dark!$L$2</f>
        <v>1.166984561580183</v>
      </c>
      <c r="AA314">
        <f>'sub bg'!AA314/dark!$L$2</f>
        <v>1.158982552006933</v>
      </c>
      <c r="AB314">
        <f>'sub bg'!AB314/dark!$L$2</f>
        <v>1.1712599741026617</v>
      </c>
      <c r="AC314">
        <f>'sub bg'!AC314/dark!$L$2</f>
        <v>1.1952048399549389</v>
      </c>
      <c r="AD314">
        <f>'sub bg'!AD314/dark!$L$2</f>
        <v>1.2117088488049932</v>
      </c>
      <c r="AE314">
        <f>'sub bg'!AE314/dark!$L$2</f>
        <v>1.2373500534501369</v>
      </c>
      <c r="AF314">
        <f>'sub bg'!AF314/dark!$L$2</f>
        <v>1.2583656117235391</v>
      </c>
      <c r="AG314">
        <f>'sub bg'!AG314/dark!$L$2</f>
        <v>1.4028981522899424</v>
      </c>
      <c r="AH314">
        <f>'sub bg'!AH314/dark!$L$2</f>
        <v>1.2713268007782204</v>
      </c>
      <c r="AI314">
        <f>'sub bg'!AI314/dark!$L$2</f>
        <v>1.2524210121613253</v>
      </c>
      <c r="AJ314">
        <f>'sub bg'!AJ314/dark!$L$2</f>
        <v>1.3700403055648371</v>
      </c>
      <c r="AK314">
        <f>'sub bg'!AK314/dark!$L$2</f>
        <v>1.4990967890544737</v>
      </c>
      <c r="AL314">
        <f>'sub bg'!AL314/dark!$L$2</f>
        <v>1.5774708925077012</v>
      </c>
      <c r="AM314">
        <f>'sub bg'!AM314/dark!$L$2</f>
        <v>1.5695491977575273</v>
      </c>
      <c r="AN314">
        <f>'sub bg'!AN314/dark!$L$2</f>
        <v>1.6073696954483017</v>
      </c>
      <c r="AO314" t="e">
        <f>'sub bg'!AO314/dark!$L$2</f>
        <v>#VALUE!</v>
      </c>
      <c r="AP314" t="e">
        <f>'sub bg'!AP314/dark!$L$2</f>
        <v>#VALUE!</v>
      </c>
      <c r="AQ314" t="e">
        <f>'sub bg'!AQ314/dark!$L$2</f>
        <v>#VALUE!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#VALUE!</v>
      </c>
      <c r="BE314">
        <f t="shared" si="4"/>
        <v>16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>
        <f>'sub bg'!Y315/dark!$L$2</f>
        <v>1.1296662207536841</v>
      </c>
      <c r="Z315">
        <f>'sub bg'!Z315/dark!$L$2</f>
        <v>1.1515675136244479</v>
      </c>
      <c r="AA315">
        <f>'sub bg'!AA315/dark!$L$2</f>
        <v>1.1473420901085361</v>
      </c>
      <c r="AB315">
        <f>'sub bg'!AB315/dark!$L$2</f>
        <v>1.1613738302504624</v>
      </c>
      <c r="AC315">
        <f>'sub bg'!AC315/dark!$L$2</f>
        <v>1.2057752672884423</v>
      </c>
      <c r="AD315">
        <f>'sub bg'!AD315/dark!$L$2</f>
        <v>1.2051277059658645</v>
      </c>
      <c r="AE315">
        <f>'sub bg'!AE315/dark!$L$2</f>
        <v>1.245877341164253</v>
      </c>
      <c r="AF315">
        <f>'sub bg'!AF315/dark!$L$2</f>
        <v>1.2593831904173594</v>
      </c>
      <c r="AG315">
        <f>'sub bg'!AG315/dark!$L$2</f>
        <v>1.2591179656876128</v>
      </c>
      <c r="AH315">
        <f>'sub bg'!AH315/dark!$L$2</f>
        <v>1.2768427631783483</v>
      </c>
      <c r="AI315">
        <f>'sub bg'!AI315/dark!$L$2</f>
        <v>1.3028212721048797</v>
      </c>
      <c r="AJ315">
        <f>'sub bg'!AJ315/dark!$L$2</f>
        <v>1.3174453214404633</v>
      </c>
      <c r="AK315">
        <f>'sub bg'!AK315/dark!$L$2</f>
        <v>1.3484465612927816</v>
      </c>
      <c r="AL315">
        <f>'sub bg'!AL315/dark!$L$2</f>
        <v>1.3528714200042276</v>
      </c>
      <c r="AM315">
        <f>'sub bg'!AM315/dark!$L$2</f>
        <v>1.3742708869381866</v>
      </c>
      <c r="AN315">
        <f>'sub bg'!AN315/dark!$L$2</f>
        <v>1.3710395647922986</v>
      </c>
      <c r="AO315">
        <f>'sub bg'!AO315/dark!$L$2</f>
        <v>1.3832896316362664</v>
      </c>
      <c r="AP315">
        <f>'sub bg'!AP315/dark!$L$2</f>
        <v>1.4079889530684631</v>
      </c>
      <c r="AQ315">
        <f>'sub bg'!AQ315/dark!$L$2</f>
        <v>1.4179554235276997</v>
      </c>
      <c r="AR315">
        <f>'sub bg'!AR315/dark!$L$2</f>
        <v>1.395289474636737</v>
      </c>
      <c r="AS315">
        <f>'sub bg'!AS315/dark!$L$2</f>
        <v>1.4402865658873454</v>
      </c>
      <c r="AT315">
        <f>'sub bg'!AT315/dark!$L$2</f>
        <v>1.4201465567642864</v>
      </c>
      <c r="AU315">
        <f>'sub bg'!AU315/dark!$L$2</f>
        <v>1.4220098961162964</v>
      </c>
      <c r="AV315">
        <f>'sub bg'!AV315/dark!$L$2</f>
        <v>1.4305354028955384</v>
      </c>
      <c r="AW315">
        <f>'sub bg'!AW315/dark!$L$2</f>
        <v>1.4553130585357468</v>
      </c>
      <c r="AX315">
        <f>'sub bg'!AX315/dark!$L$2</f>
        <v>1.4745336964682778</v>
      </c>
      <c r="AY315">
        <f>'sub bg'!AY315/dark!$L$2</f>
        <v>1.4536538464314486</v>
      </c>
      <c r="AZ315">
        <f>'sub bg'!AZ315/dark!$L$2</f>
        <v>1.4439372484959305</v>
      </c>
      <c r="BA315">
        <f>'sub bg'!BA315/dark!$L$2</f>
        <v>1.4530555149476574</v>
      </c>
      <c r="BB315">
        <f>'sub bg'!BB315/dark!$L$2</f>
        <v>1.4454041557973862</v>
      </c>
      <c r="BC315">
        <f>'sub bg'!BC315/dark!$L$2</f>
        <v>1.4462937318148432</v>
      </c>
      <c r="BE315">
        <f t="shared" si="4"/>
        <v>31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>
        <f>'sub bg'!Y316/dark!$L$2</f>
        <v>1.1722262276120168</v>
      </c>
      <c r="Z316">
        <f>'sub bg'!Z316/dark!$L$2</f>
        <v>1.1762263180790056</v>
      </c>
      <c r="AA316">
        <f>'sub bg'!AA316/dark!$L$2</f>
        <v>1.1959822265984525</v>
      </c>
      <c r="AB316">
        <f>'sub bg'!AB316/dark!$L$2</f>
        <v>1.2177470300389805</v>
      </c>
      <c r="AC316">
        <f>'sub bg'!AC316/dark!$L$2</f>
        <v>1.2417538222076177</v>
      </c>
      <c r="AD316">
        <f>'sub bg'!AD316/dark!$L$2</f>
        <v>1.2394690665233861</v>
      </c>
      <c r="AE316">
        <f>'sub bg'!AE316/dark!$L$2</f>
        <v>1.2653781884454305</v>
      </c>
      <c r="AF316">
        <f>'sub bg'!AF316/dark!$L$2</f>
        <v>1.3164219500765231</v>
      </c>
      <c r="AG316">
        <f>'sub bg'!AG316/dark!$L$2</f>
        <v>1.3107663497712165</v>
      </c>
      <c r="AH316">
        <f>'sub bg'!AH316/dark!$L$2</f>
        <v>1.3154955185737847</v>
      </c>
      <c r="AI316">
        <f>'sub bg'!AI316/dark!$L$2</f>
        <v>1.3800753485466835</v>
      </c>
      <c r="AJ316">
        <f>'sub bg'!AJ316/dark!$L$2</f>
        <v>1.4200680005307327</v>
      </c>
      <c r="AK316">
        <f>'sub bg'!AK316/dark!$L$2</f>
        <v>1.4116142089569066</v>
      </c>
      <c r="AL316">
        <f>'sub bg'!AL316/dark!$L$2</f>
        <v>1.4343246727266452</v>
      </c>
      <c r="AM316">
        <f>'sub bg'!AM316/dark!$L$2</f>
        <v>1.4582379753968941</v>
      </c>
      <c r="AN316">
        <f>'sub bg'!AN316/dark!$L$2</f>
        <v>1.4407707355587727</v>
      </c>
      <c r="AO316">
        <f>'sub bg'!AO316/dark!$L$2</f>
        <v>1.4493508220241547</v>
      </c>
      <c r="AP316">
        <f>'sub bg'!AP316/dark!$L$2</f>
        <v>1.5024448405482915</v>
      </c>
      <c r="AQ316">
        <f>'sub bg'!AQ316/dark!$L$2</f>
        <v>1.4871126109621686</v>
      </c>
      <c r="AR316">
        <f>'sub bg'!AR316/dark!$L$2</f>
        <v>1.4774608626322279</v>
      </c>
      <c r="AS316">
        <f>'sub bg'!AS316/dark!$L$2</f>
        <v>1.5193913506292358</v>
      </c>
      <c r="AT316">
        <f>'sub bg'!AT316/dark!$L$2</f>
        <v>1.4700274214370472</v>
      </c>
      <c r="AU316">
        <f>'sub bg'!AU316/dark!$L$2</f>
        <v>1.4875403922619823</v>
      </c>
      <c r="AV316">
        <f>'sub bg'!AV316/dark!$L$2</f>
        <v>1.469087777224132</v>
      </c>
      <c r="AW316">
        <f>'sub bg'!AW316/dark!$L$2</f>
        <v>1.4822687246038706</v>
      </c>
      <c r="AX316">
        <f>'sub bg'!AX316/dark!$L$2</f>
        <v>1.5087072894884002</v>
      </c>
      <c r="AY316">
        <f>'sub bg'!AY316/dark!$L$2</f>
        <v>1.4959491660742046</v>
      </c>
      <c r="AZ316">
        <f>'sub bg'!AZ316/dark!$L$2</f>
        <v>1.5213794906702065</v>
      </c>
      <c r="BA316">
        <f>'sub bg'!BA316/dark!$L$2</f>
        <v>1.5379536287470121</v>
      </c>
      <c r="BB316">
        <f>'sub bg'!BB316/dark!$L$2</f>
        <v>1.5272490881622613</v>
      </c>
      <c r="BC316">
        <f>'sub bg'!BC316/dark!$L$2</f>
        <v>1.5400388885176857</v>
      </c>
      <c r="BE316">
        <f t="shared" si="4"/>
        <v>31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>
        <f>'sub bg'!Z317/dark!$L$2</f>
        <v>1.1073837443069086</v>
      </c>
      <c r="AA317">
        <f>'sub bg'!AA317/dark!$L$2</f>
        <v>1.1403640871563168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 t="e">
        <f>'sub bg'!AQ317/dark!$L$2</f>
        <v>#VALUE!</v>
      </c>
      <c r="AR317" t="e">
        <f>'sub bg'!AR317/dark!$L$2</f>
        <v>#VALUE!</v>
      </c>
      <c r="AS317" t="e">
        <f>'sub bg'!AS317/dark!$L$2</f>
        <v>#VALUE!</v>
      </c>
      <c r="AT317" t="e">
        <f>'sub bg'!AT317/dark!$L$2</f>
        <v>#VALUE!</v>
      </c>
      <c r="AU317" t="e">
        <f>'sub bg'!AU317/dark!$L$2</f>
        <v>#VALUE!</v>
      </c>
      <c r="AV317" t="e">
        <f>'sub bg'!AV317/dark!$L$2</f>
        <v>#VALUE!</v>
      </c>
      <c r="AW317" t="e">
        <f>'sub bg'!AW317/dark!$L$2</f>
        <v>#VALUE!</v>
      </c>
      <c r="AX317" t="e">
        <f>'sub bg'!AX317/dark!$L$2</f>
        <v>#VALUE!</v>
      </c>
      <c r="AY317" t="e">
        <f>'sub bg'!AY317/dark!$L$2</f>
        <v>#VALUE!</v>
      </c>
      <c r="AZ317" t="e">
        <f>'sub bg'!AZ317/dark!$L$2</f>
        <v>#VALUE!</v>
      </c>
      <c r="BA317" t="e">
        <f>'sub bg'!BA317/dark!$L$2</f>
        <v>#VALUE!</v>
      </c>
      <c r="BB317" t="e">
        <f>'sub bg'!BB317/dark!$L$2</f>
        <v>#VALUE!</v>
      </c>
      <c r="BC317" t="e">
        <f>'sub bg'!BC317/dark!$L$2</f>
        <v>#VALUE!</v>
      </c>
      <c r="BE317">
        <f t="shared" si="4"/>
        <v>2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>
        <f>'sub bg'!Z318/dark!$L$2</f>
        <v>1.2016781818051661</v>
      </c>
      <c r="AA318">
        <f>'sub bg'!AA318/dark!$L$2</f>
        <v>1.193905273989379</v>
      </c>
      <c r="AB318">
        <f>'sub bg'!AB318/dark!$L$2</f>
        <v>1.2229343109725173</v>
      </c>
      <c r="AC318">
        <f>'sub bg'!AC318/dark!$L$2</f>
        <v>1.261853263749021</v>
      </c>
      <c r="AD318">
        <f>'sub bg'!AD318/dark!$L$2</f>
        <v>1.2607894278321043</v>
      </c>
      <c r="AE318">
        <f>'sub bg'!AE318/dark!$L$2</f>
        <v>1.2571618842786114</v>
      </c>
      <c r="AF318">
        <f>'sub bg'!AF318/dark!$L$2</f>
        <v>1.2775147095970834</v>
      </c>
      <c r="AG318">
        <f>'sub bg'!AG318/dark!$L$2</f>
        <v>1.3059525107110164</v>
      </c>
      <c r="AH318">
        <f>'sub bg'!AH318/dark!$L$2</f>
        <v>1.2928382775956142</v>
      </c>
      <c r="AI318">
        <f>'sub bg'!AI318/dark!$L$2</f>
        <v>1.3573499953474071</v>
      </c>
      <c r="AJ318">
        <f>'sub bg'!AJ318/dark!$L$2</f>
        <v>1.3665633888705557</v>
      </c>
      <c r="AK318">
        <f>'sub bg'!AK318/dark!$L$2</f>
        <v>1.3995562188842439</v>
      </c>
      <c r="AL318">
        <f>'sub bg'!AL318/dark!$L$2</f>
        <v>1.4325664642554592</v>
      </c>
      <c r="AM318">
        <f>'sub bg'!AM318/dark!$L$2</f>
        <v>1.4024065109303068</v>
      </c>
      <c r="AN318">
        <f>'sub bg'!AN318/dark!$L$2</f>
        <v>1.4378393971986569</v>
      </c>
      <c r="AO318">
        <f>'sub bg'!AO318/dark!$L$2</f>
        <v>1.4537163453359265</v>
      </c>
      <c r="AP318">
        <f>'sub bg'!AP318/dark!$L$2</f>
        <v>1.4570216829812244</v>
      </c>
      <c r="AQ318">
        <f>'sub bg'!AQ318/dark!$L$2</f>
        <v>1.4536733951803675</v>
      </c>
      <c r="AR318">
        <f>'sub bg'!AR318/dark!$L$2</f>
        <v>1.4759949782008042</v>
      </c>
      <c r="AS318">
        <f>'sub bg'!AS318/dark!$L$2</f>
        <v>1.4811643318004606</v>
      </c>
      <c r="AT318">
        <f>'sub bg'!AT318/dark!$L$2</f>
        <v>1.4572039708836717</v>
      </c>
      <c r="AU318">
        <f>'sub bg'!AU318/dark!$L$2</f>
        <v>1.4772382186685336</v>
      </c>
      <c r="AV318">
        <f>'sub bg'!AV318/dark!$L$2</f>
        <v>1.4758374903070026</v>
      </c>
      <c r="AW318">
        <f>'sub bg'!AW318/dark!$L$2</f>
        <v>1.4921753427243021</v>
      </c>
      <c r="AX318">
        <f>'sub bg'!AX318/dark!$L$2</f>
        <v>1.5122330956744408</v>
      </c>
      <c r="AY318">
        <f>'sub bg'!AY318/dark!$L$2</f>
        <v>1.4876517019229842</v>
      </c>
      <c r="AZ318">
        <f>'sub bg'!AZ318/dark!$L$2</f>
        <v>1.5079175391807935</v>
      </c>
      <c r="BA318">
        <f>'sub bg'!BA318/dark!$L$2</f>
        <v>1.5150793758290784</v>
      </c>
      <c r="BB318">
        <f>'sub bg'!BB318/dark!$L$2</f>
        <v>1.560299411063943</v>
      </c>
      <c r="BC318">
        <f>'sub bg'!BC318/dark!$L$2</f>
        <v>1.4965300014295055</v>
      </c>
      <c r="BE318">
        <f t="shared" si="4"/>
        <v>30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>
        <f>'sub bg'!Z319/dark!$L$2</f>
        <v>1.2515891942651454</v>
      </c>
      <c r="AA319">
        <f>'sub bg'!AA319/dark!$L$2</f>
        <v>1.2328260401689923</v>
      </c>
      <c r="AB319">
        <f>'sub bg'!AB319/dark!$L$2</f>
        <v>1.2692363148634087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#VALUE!</v>
      </c>
      <c r="BE319">
        <f t="shared" si="4"/>
        <v>3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>
        <f>'sub bg'!Z320/dark!$L$2</f>
        <v>1.1490107042718065</v>
      </c>
      <c r="AA320">
        <f>'sub bg'!AA320/dark!$L$2</f>
        <v>1.1630807282308921</v>
      </c>
      <c r="AB320">
        <f>'sub bg'!AB320/dark!$L$2</f>
        <v>1.1741162020218154</v>
      </c>
      <c r="AC320">
        <f>'sub bg'!AC320/dark!$L$2</f>
        <v>1.1990907549167797</v>
      </c>
      <c r="AD320">
        <f>'sub bg'!AD320/dark!$L$2</f>
        <v>1.1780277417084055</v>
      </c>
      <c r="AE320">
        <f>'sub bg'!AE320/dark!$L$2</f>
        <v>1.2158558742596381</v>
      </c>
      <c r="AF320">
        <f>'sub bg'!AF320/dark!$L$2</f>
        <v>1.2190577737100536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 t="e">
        <f>'sub bg'!AP320/dark!$L$2</f>
        <v>#VALUE!</v>
      </c>
      <c r="AQ320" t="e">
        <f>'sub bg'!AQ320/dark!$L$2</f>
        <v>#VALUE!</v>
      </c>
      <c r="AR320" t="e">
        <f>'sub bg'!AR320/dark!$L$2</f>
        <v>#VALUE!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#VALUE!</v>
      </c>
      <c r="BE320">
        <f t="shared" si="4"/>
        <v>7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>
        <f>'sub bg'!Z321/dark!$L$2</f>
        <v>1.0515285510769774</v>
      </c>
      <c r="AA321">
        <f>'sub bg'!AA321/dark!$L$2</f>
        <v>1.0692321549095256</v>
      </c>
      <c r="AB321">
        <f>'sub bg'!AB321/dark!$L$2</f>
        <v>1.0404640973350552</v>
      </c>
      <c r="AC321">
        <f>'sub bg'!AC321/dark!$L$2</f>
        <v>1.1118532817519065</v>
      </c>
      <c r="AD321">
        <f>'sub bg'!AD321/dark!$L$2</f>
        <v>1.1019353843358595</v>
      </c>
      <c r="AE321">
        <f>'sub bg'!AE321/dark!$L$2</f>
        <v>1.1094379373155121</v>
      </c>
      <c r="AF321">
        <f>'sub bg'!AF321/dark!$L$2</f>
        <v>1.1076379211343059</v>
      </c>
      <c r="AG321">
        <f>'sub bg'!AG321/dark!$L$2</f>
        <v>1.1135159480856314</v>
      </c>
      <c r="AH321">
        <f>'sub bg'!AH321/dark!$L$2</f>
        <v>1.1374241438913317</v>
      </c>
      <c r="AI321">
        <f>'sub bg'!AI321/dark!$L$2</f>
        <v>1.1831530912595236</v>
      </c>
      <c r="AJ321">
        <f>'sub bg'!AJ321/dark!$L$2</f>
        <v>1.1494448296688249</v>
      </c>
      <c r="AK321">
        <f>'sub bg'!AK321/dark!$L$2</f>
        <v>1.186656015698329</v>
      </c>
      <c r="AL321">
        <f>'sub bg'!AL321/dark!$L$2</f>
        <v>1.1677696619216131</v>
      </c>
      <c r="AM321">
        <f>'sub bg'!AM321/dark!$L$2</f>
        <v>1.2017707006215843</v>
      </c>
      <c r="AN321">
        <f>'sub bg'!AN321/dark!$L$2</f>
        <v>1.2226811406155427</v>
      </c>
      <c r="AO321">
        <f>'sub bg'!AO321/dark!$L$2</f>
        <v>1.2169378385193022</v>
      </c>
      <c r="AP321">
        <f>'sub bg'!AP321/dark!$L$2</f>
        <v>1.2389637910182172</v>
      </c>
      <c r="AQ321">
        <f>'sub bg'!AQ321/dark!$L$2</f>
        <v>1.2805293263170179</v>
      </c>
      <c r="AR321">
        <f>'sub bg'!AR321/dark!$L$2</f>
        <v>1.2995716898600504</v>
      </c>
      <c r="AS321">
        <f>'sub bg'!AS321/dark!$L$2</f>
        <v>1.3055071666894509</v>
      </c>
      <c r="AT321">
        <f>'sub bg'!AT321/dark!$L$2</f>
        <v>1.2700125062101248</v>
      </c>
      <c r="AU321">
        <f>'sub bg'!AU321/dark!$L$2</f>
        <v>1.3416031004375726</v>
      </c>
      <c r="AV321">
        <f>'sub bg'!AV321/dark!$L$2</f>
        <v>1.3083214332446971</v>
      </c>
      <c r="AW321">
        <f>'sub bg'!AW321/dark!$L$2</f>
        <v>1.3319258622276289</v>
      </c>
      <c r="AX321">
        <f>'sub bg'!AX321/dark!$L$2</f>
        <v>1.328439533860089</v>
      </c>
      <c r="AY321">
        <f>'sub bg'!AY321/dark!$L$2</f>
        <v>1.2777242731341556</v>
      </c>
      <c r="AZ321">
        <f>'sub bg'!AZ321/dark!$L$2</f>
        <v>1.3597192276263625</v>
      </c>
      <c r="BA321">
        <f>'sub bg'!BA321/dark!$L$2</f>
        <v>1.3491976236783607</v>
      </c>
      <c r="BB321">
        <f>'sub bg'!BB321/dark!$L$2</f>
        <v>1.3793830355637871</v>
      </c>
      <c r="BC321">
        <f>'sub bg'!BC321/dark!$L$2</f>
        <v>1.312821824582419</v>
      </c>
      <c r="BE321">
        <f t="shared" si="4"/>
        <v>30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>
        <f>'sub bg'!Z322/dark!$L$2</f>
        <v>1.1817554117080311</v>
      </c>
      <c r="AA322">
        <f>'sub bg'!AA322/dark!$L$2</f>
        <v>1.1793312330701615</v>
      </c>
      <c r="AB322">
        <f>'sub bg'!AB322/dark!$L$2</f>
        <v>1.181807198296366</v>
      </c>
      <c r="AC322">
        <f>'sub bg'!AC322/dark!$L$2</f>
        <v>1.2065985313169496</v>
      </c>
      <c r="AD322">
        <f>'sub bg'!AD322/dark!$L$2</f>
        <v>1.2329373232849223</v>
      </c>
      <c r="AE322">
        <f>'sub bg'!AE322/dark!$L$2</f>
        <v>1.2454749435556873</v>
      </c>
      <c r="AF322">
        <f>'sub bg'!AF322/dark!$L$2</f>
        <v>1.2993063951719124</v>
      </c>
      <c r="AG322">
        <f>'sub bg'!AG322/dark!$L$2</f>
        <v>1.2696007361628792</v>
      </c>
      <c r="AH322">
        <f>'sub bg'!AH322/dark!$L$2</f>
        <v>1.3008784610430162</v>
      </c>
      <c r="AI322">
        <f>'sub bg'!AI322/dark!$L$2</f>
        <v>1.3004148765334067</v>
      </c>
      <c r="AJ322">
        <f>'sub bg'!AJ322/dark!$L$2</f>
        <v>1.2818674540528554</v>
      </c>
      <c r="AK322">
        <f>'sub bg'!AK322/dark!$L$2</f>
        <v>1.2898790798591822</v>
      </c>
      <c r="AL322">
        <f>'sub bg'!AL322/dark!$L$2</f>
        <v>1.3098021825549007</v>
      </c>
      <c r="AM322" t="e">
        <f>'sub bg'!AM322/dark!$L$2</f>
        <v>#VALUE!</v>
      </c>
      <c r="AN322" t="e">
        <f>'sub bg'!AN322/dark!$L$2</f>
        <v>#VALUE!</v>
      </c>
      <c r="AO322" t="e">
        <f>'sub bg'!AO322/dark!$L$2</f>
        <v>#VALUE!</v>
      </c>
      <c r="AP322" t="e">
        <f>'sub bg'!AP322/dark!$L$2</f>
        <v>#VALUE!</v>
      </c>
      <c r="AQ322" t="e">
        <f>'sub bg'!AQ322/dark!$L$2</f>
        <v>#VALUE!</v>
      </c>
      <c r="AR322" t="e">
        <f>'sub bg'!AR322/dark!$L$2</f>
        <v>#VALUE!</v>
      </c>
      <c r="AS322" t="e">
        <f>'sub bg'!AS322/dark!$L$2</f>
        <v>#VALUE!</v>
      </c>
      <c r="AT322" t="e">
        <f>'sub bg'!AT322/dark!$L$2</f>
        <v>#VALUE!</v>
      </c>
      <c r="AU322" t="e">
        <f>'sub bg'!AU322/dark!$L$2</f>
        <v>#VALUE!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#VALUE!</v>
      </c>
      <c r="BE322">
        <f t="shared" si="4"/>
        <v>13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>
        <f>'sub bg'!Z323/dark!$L$2</f>
        <v>1.1595729160722441</v>
      </c>
      <c r="AA323">
        <f>'sub bg'!AA323/dark!$L$2</f>
        <v>1.1328671720471819</v>
      </c>
      <c r="AB323">
        <f>'sub bg'!AB323/dark!$L$2</f>
        <v>1.1735503408763164</v>
      </c>
      <c r="AC323">
        <f>'sub bg'!AC323/dark!$L$2</f>
        <v>1.1711031860877341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 t="e">
        <f>'sub bg'!AR323/dark!$L$2</f>
        <v>#VALUE!</v>
      </c>
      <c r="AS323" t="e">
        <f>'sub bg'!AS323/dark!$L$2</f>
        <v>#VALUE!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#VALUE!</v>
      </c>
      <c r="BE323">
        <f t="shared" ref="BE323:BE386" si="5">COUNTIF(B323:BC323, "&gt;0")</f>
        <v>4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>
        <f>'sub bg'!Z324/dark!$L$2</f>
        <v>1.2245442079866222</v>
      </c>
      <c r="AA324">
        <f>'sub bg'!AA324/dark!$L$2</f>
        <v>1.2393205429000702</v>
      </c>
      <c r="AB324">
        <f>'sub bg'!AB324/dark!$L$2</f>
        <v>1.2585881906548213</v>
      </c>
      <c r="AC324">
        <f>'sub bg'!AC324/dark!$L$2</f>
        <v>1.2564587755343428</v>
      </c>
      <c r="AD324">
        <f>'sub bg'!AD324/dark!$L$2</f>
        <v>1.2664745729014091</v>
      </c>
      <c r="AE324">
        <f>'sub bg'!AE324/dark!$L$2</f>
        <v>1.2797320269270249</v>
      </c>
      <c r="AF324">
        <f>'sub bg'!AF324/dark!$L$2</f>
        <v>1.3180328542609885</v>
      </c>
      <c r="AG324">
        <f>'sub bg'!AG324/dark!$L$2</f>
        <v>1.3486591742968737</v>
      </c>
      <c r="AH324">
        <f>'sub bg'!AH324/dark!$L$2</f>
        <v>1.3439525938198154</v>
      </c>
      <c r="AI324">
        <f>'sub bg'!AI324/dark!$L$2</f>
        <v>1.3411579766295751</v>
      </c>
      <c r="AJ324">
        <f>'sub bg'!AJ324/dark!$L$2</f>
        <v>1.3787591717751819</v>
      </c>
      <c r="AK324">
        <f>'sub bg'!AK324/dark!$L$2</f>
        <v>1.4439037251261888</v>
      </c>
      <c r="AL324">
        <f>'sub bg'!AL324/dark!$L$2</f>
        <v>1.4444829101561329</v>
      </c>
      <c r="AM324">
        <f>'sub bg'!AM324/dark!$L$2</f>
        <v>1.4623072098795238</v>
      </c>
      <c r="AN324">
        <f>'sub bg'!AN324/dark!$L$2</f>
        <v>1.4587386316853415</v>
      </c>
      <c r="AO324">
        <f>'sub bg'!AO324/dark!$L$2</f>
        <v>1.5050926060148992</v>
      </c>
      <c r="AP324">
        <f>'sub bg'!AP324/dark!$L$2</f>
        <v>1.5036586605005937</v>
      </c>
      <c r="AQ324" t="e">
        <f>'sub bg'!AQ324/dark!$L$2</f>
        <v>#VALUE!</v>
      </c>
      <c r="AR324" t="e">
        <f>'sub bg'!AR324/dark!$L$2</f>
        <v>#VALUE!</v>
      </c>
      <c r="AS324" t="e">
        <f>'sub bg'!AS324/dark!$L$2</f>
        <v>#VALUE!</v>
      </c>
      <c r="AT324" t="e">
        <f>'sub bg'!AT324/dark!$L$2</f>
        <v>#VALUE!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#VALUE!</v>
      </c>
      <c r="BE324">
        <f t="shared" si="5"/>
        <v>17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>
        <f>'sub bg'!Z325/dark!$L$2</f>
        <v>1.1678391538295265</v>
      </c>
      <c r="AA325">
        <f>'sub bg'!AA325/dark!$L$2</f>
        <v>1.1615412704346886</v>
      </c>
      <c r="AB325">
        <f>'sub bg'!AB325/dark!$L$2</f>
        <v>1.1529608075856583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#VALUE!</v>
      </c>
      <c r="BE325">
        <f t="shared" si="5"/>
        <v>3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>
        <f>'sub bg'!Z326/dark!$L$2</f>
        <v>1.206809882786029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#VALUE!</v>
      </c>
      <c r="BE326">
        <f t="shared" si="5"/>
        <v>1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>
        <f>'sub bg'!Z327/dark!$L$2</f>
        <v>1.11391679397129</v>
      </c>
      <c r="AA327">
        <f>'sub bg'!AA327/dark!$L$2</f>
        <v>1.1099233967619127</v>
      </c>
      <c r="AB327">
        <f>'sub bg'!AB327/dark!$L$2</f>
        <v>1.1376308093567826</v>
      </c>
      <c r="AC327">
        <f>'sub bg'!AC327/dark!$L$2</f>
        <v>1.1682977780473183</v>
      </c>
      <c r="AD327">
        <f>'sub bg'!AD327/dark!$L$2</f>
        <v>1.1909655139952693</v>
      </c>
      <c r="AE327">
        <f>'sub bg'!AE327/dark!$L$2</f>
        <v>1.2063544558513442</v>
      </c>
      <c r="AF327">
        <f>'sub bg'!AF327/dark!$L$2</f>
        <v>1.2403939379001463</v>
      </c>
      <c r="AG327">
        <f>'sub bg'!AG327/dark!$L$2</f>
        <v>1.2632483856169949</v>
      </c>
      <c r="AH327">
        <f>'sub bg'!AH327/dark!$L$2</f>
        <v>1.2535907106304123</v>
      </c>
      <c r="AI327">
        <f>'sub bg'!AI327/dark!$L$2</f>
        <v>1.2812013745544084</v>
      </c>
      <c r="AJ327">
        <f>'sub bg'!AJ327/dark!$L$2</f>
        <v>1.310749122747553</v>
      </c>
      <c r="AK327">
        <f>'sub bg'!AK327/dark!$L$2</f>
        <v>1.3362758055540096</v>
      </c>
      <c r="AL327">
        <f>'sub bg'!AL327/dark!$L$2</f>
        <v>1.3468900728663862</v>
      </c>
      <c r="AM327">
        <f>'sub bg'!AM327/dark!$L$2</f>
        <v>1.3523650603216852</v>
      </c>
      <c r="AN327">
        <f>'sub bg'!AN327/dark!$L$2</f>
        <v>1.314070874114786</v>
      </c>
      <c r="AO327">
        <f>'sub bg'!AO327/dark!$L$2</f>
        <v>1.3521537838419013</v>
      </c>
      <c r="AP327">
        <f>'sub bg'!AP327/dark!$L$2</f>
        <v>1.4068408081940067</v>
      </c>
      <c r="AQ327">
        <f>'sub bg'!AQ327/dark!$L$2</f>
        <v>1.3573469909117064</v>
      </c>
      <c r="AR327">
        <f>'sub bg'!AR327/dark!$L$2</f>
        <v>1.3437725590401928</v>
      </c>
      <c r="AS327">
        <f>'sub bg'!AS327/dark!$L$2</f>
        <v>1.3649431048562106</v>
      </c>
      <c r="AT327">
        <f>'sub bg'!AT327/dark!$L$2</f>
        <v>1.359442345955858</v>
      </c>
      <c r="AU327">
        <f>'sub bg'!AU327/dark!$L$2</f>
        <v>1.3386509680456788</v>
      </c>
      <c r="AV327">
        <f>'sub bg'!AV327/dark!$L$2</f>
        <v>1.3098893301315775</v>
      </c>
      <c r="AW327">
        <f>'sub bg'!AW327/dark!$L$2</f>
        <v>1.3432815807806038</v>
      </c>
      <c r="AX327">
        <f>'sub bg'!AX327/dark!$L$2</f>
        <v>1.3402629109436077</v>
      </c>
      <c r="AY327">
        <f>'sub bg'!AY327/dark!$L$2</f>
        <v>1.3306720869377731</v>
      </c>
      <c r="AZ327">
        <f>'sub bg'!AZ327/dark!$L$2</f>
        <v>1.3428071989507531</v>
      </c>
      <c r="BA327">
        <f>'sub bg'!BA327/dark!$L$2</f>
        <v>1.3744340656174625</v>
      </c>
      <c r="BB327">
        <f>'sub bg'!BB327/dark!$L$2</f>
        <v>1.3302567121012996</v>
      </c>
      <c r="BC327">
        <f>'sub bg'!BC327/dark!$L$2</f>
        <v>1.3269341856826191</v>
      </c>
      <c r="BE327">
        <f t="shared" si="5"/>
        <v>30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>
        <f>'sub bg'!Z328/dark!$L$2</f>
        <v>1.1065027373880392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 t="e">
        <f>'sub bg'!AQ328/dark!$L$2</f>
        <v>#VALUE!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#VALUE!</v>
      </c>
      <c r="BE328">
        <f t="shared" si="5"/>
        <v>1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>
        <f>'sub bg'!Z329/dark!$L$2</f>
        <v>1.1229793260780865</v>
      </c>
      <c r="AA329">
        <f>'sub bg'!AA329/dark!$L$2</f>
        <v>1.1301846600495633</v>
      </c>
      <c r="AB329">
        <f>'sub bg'!AB329/dark!$L$2</f>
        <v>1.1740561479989011</v>
      </c>
      <c r="AC329">
        <f>'sub bg'!AC329/dark!$L$2</f>
        <v>1.1538268550570516</v>
      </c>
      <c r="AD329">
        <f>'sub bg'!AD329/dark!$L$2</f>
        <v>1.1528239417910549</v>
      </c>
      <c r="AE329">
        <f>'sub bg'!AE329/dark!$L$2</f>
        <v>1.1957562047545163</v>
      </c>
      <c r="AF329">
        <f>'sub bg'!AF329/dark!$L$2</f>
        <v>1.207972300591313</v>
      </c>
      <c r="AG329">
        <f>'sub bg'!AG329/dark!$L$2</f>
        <v>1.2352196455946922</v>
      </c>
      <c r="AH329">
        <f>'sub bg'!AH329/dark!$L$2</f>
        <v>1.2591637974201706</v>
      </c>
      <c r="AI329">
        <f>'sub bg'!AI329/dark!$L$2</f>
        <v>1.2523335365999375</v>
      </c>
      <c r="AJ329">
        <f>'sub bg'!AJ329/dark!$L$2</f>
        <v>1.3254991617026051</v>
      </c>
      <c r="AK329">
        <f>'sub bg'!AK329/dark!$L$2</f>
        <v>1.3488396445742756</v>
      </c>
      <c r="AL329">
        <f>'sub bg'!AL329/dark!$L$2</f>
        <v>1.3451661283984138</v>
      </c>
      <c r="AM329">
        <f>'sub bg'!AM329/dark!$L$2</f>
        <v>1.3534841266888775</v>
      </c>
      <c r="AN329">
        <f>'sub bg'!AN329/dark!$L$2</f>
        <v>1.3522674204840981</v>
      </c>
      <c r="AO329">
        <f>'sub bg'!AO329/dark!$L$2</f>
        <v>1.3321854199259764</v>
      </c>
      <c r="AP329">
        <f>'sub bg'!AP329/dark!$L$2</f>
        <v>1.3908605507572156</v>
      </c>
      <c r="AQ329">
        <f>'sub bg'!AQ329/dark!$L$2</f>
        <v>1.4155097759491322</v>
      </c>
      <c r="AR329">
        <f>'sub bg'!AR329/dark!$L$2</f>
        <v>1.4235158561489021</v>
      </c>
      <c r="AS329">
        <f>'sub bg'!AS329/dark!$L$2</f>
        <v>1.3839672189398904</v>
      </c>
      <c r="AT329">
        <f>'sub bg'!AT329/dark!$L$2</f>
        <v>1.3727408240742291</v>
      </c>
      <c r="AU329">
        <f>'sub bg'!AU329/dark!$L$2</f>
        <v>1.4338185421913072</v>
      </c>
      <c r="AV329">
        <f>'sub bg'!AV329/dark!$L$2</f>
        <v>1.4478987698578762</v>
      </c>
      <c r="AW329">
        <f>'sub bg'!AW329/dark!$L$2</f>
        <v>1.417346490729281</v>
      </c>
      <c r="AX329">
        <f>'sub bg'!AX329/dark!$L$2</f>
        <v>1.4030958927618855</v>
      </c>
      <c r="AY329">
        <f>'sub bg'!AY329/dark!$L$2</f>
        <v>1.4313177305897791</v>
      </c>
      <c r="AZ329">
        <f>'sub bg'!AZ329/dark!$L$2</f>
        <v>1.4105860989688033</v>
      </c>
      <c r="BA329">
        <f>'sub bg'!BA329/dark!$L$2</f>
        <v>1.4256436427670685</v>
      </c>
      <c r="BB329">
        <f>'sub bg'!BB329/dark!$L$2</f>
        <v>1.4361428744336311</v>
      </c>
      <c r="BC329">
        <f>'sub bg'!BC329/dark!$L$2</f>
        <v>1.4196262275380842</v>
      </c>
      <c r="BE329">
        <f t="shared" si="5"/>
        <v>30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>
        <f>'sub bg'!Z330/dark!$L$2</f>
        <v>1.1734772429550613</v>
      </c>
      <c r="AA330">
        <f>'sub bg'!AA330/dark!$L$2</f>
        <v>1.1713434030305765</v>
      </c>
      <c r="AB330">
        <f>'sub bg'!AB330/dark!$L$2</f>
        <v>1.1993501517756404</v>
      </c>
      <c r="AC330">
        <f>'sub bg'!AC330/dark!$L$2</f>
        <v>1.2307108062056864</v>
      </c>
      <c r="AD330">
        <f>'sub bg'!AD330/dark!$L$2</f>
        <v>1.2623367374605738</v>
      </c>
      <c r="AE330">
        <f>'sub bg'!AE330/dark!$L$2</f>
        <v>1.268848230020803</v>
      </c>
      <c r="AF330">
        <f>'sub bg'!AF330/dark!$L$2</f>
        <v>1.3122400115197648</v>
      </c>
      <c r="AG330">
        <f>'sub bg'!AG330/dark!$L$2</f>
        <v>1.3687544219997343</v>
      </c>
      <c r="AH330">
        <f>'sub bg'!AH330/dark!$L$2</f>
        <v>1.3812761489551642</v>
      </c>
      <c r="AI330">
        <f>'sub bg'!AI330/dark!$L$2</f>
        <v>1.4521039890775422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 t="e">
        <f>'sub bg'!AP330/dark!$L$2</f>
        <v>#VALUE!</v>
      </c>
      <c r="AQ330" t="e">
        <f>'sub bg'!AQ330/dark!$L$2</f>
        <v>#VALUE!</v>
      </c>
      <c r="AR330" t="e">
        <f>'sub bg'!AR330/dark!$L$2</f>
        <v>#VALUE!</v>
      </c>
      <c r="AS330" t="e">
        <f>'sub bg'!AS330/dark!$L$2</f>
        <v>#VALUE!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#VALUE!</v>
      </c>
      <c r="BE330">
        <f t="shared" si="5"/>
        <v>10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>
        <f>'sub bg'!Z331/dark!$L$2</f>
        <v>1.1338419203465688</v>
      </c>
      <c r="AA331">
        <f>'sub bg'!AA331/dark!$L$2</f>
        <v>1.1543583286933701</v>
      </c>
      <c r="AB331">
        <f>'sub bg'!AB331/dark!$L$2</f>
        <v>1.1848429944006824</v>
      </c>
      <c r="AC331">
        <f>'sub bg'!AC331/dark!$L$2</f>
        <v>1.2048913451144123</v>
      </c>
      <c r="AD331">
        <f>'sub bg'!AD331/dark!$L$2</f>
        <v>1.1945155073542919</v>
      </c>
      <c r="AE331">
        <f>'sub bg'!AE331/dark!$L$2</f>
        <v>1.2131300575031596</v>
      </c>
      <c r="AF331">
        <f>'sub bg'!AF331/dark!$L$2</f>
        <v>1.2227388075454699</v>
      </c>
      <c r="AG331">
        <f>'sub bg'!AG331/dark!$L$2</f>
        <v>1.2335876176715417</v>
      </c>
      <c r="AH331">
        <f>'sub bg'!AH331/dark!$L$2</f>
        <v>1.2185074620374994</v>
      </c>
      <c r="AI331">
        <f>'sub bg'!AI331/dark!$L$2</f>
        <v>1.243315601453143</v>
      </c>
      <c r="AJ331">
        <f>'sub bg'!AJ331/dark!$L$2</f>
        <v>1.2659130480413057</v>
      </c>
      <c r="AK331">
        <f>'sub bg'!AK331/dark!$L$2</f>
        <v>1.2390250110978123</v>
      </c>
      <c r="AL331">
        <f>'sub bg'!AL331/dark!$L$2</f>
        <v>1.309928346523177</v>
      </c>
      <c r="AM331">
        <f>'sub bg'!AM331/dark!$L$2</f>
        <v>1.2907486477296493</v>
      </c>
      <c r="AN331">
        <f>'sub bg'!AN331/dark!$L$2</f>
        <v>1.2772376143397415</v>
      </c>
      <c r="AO331">
        <f>'sub bg'!AO331/dark!$L$2</f>
        <v>1.2966276939605528</v>
      </c>
      <c r="AP331">
        <f>'sub bg'!AP331/dark!$L$2</f>
        <v>1.3064631882718103</v>
      </c>
      <c r="AQ331">
        <f>'sub bg'!AQ331/dark!$L$2</f>
        <v>1.2858392471376225</v>
      </c>
      <c r="AR331">
        <f>'sub bg'!AR331/dark!$L$2</f>
        <v>1.2833615955384312</v>
      </c>
      <c r="AS331">
        <f>'sub bg'!AS331/dark!$L$2</f>
        <v>1.2989803743111092</v>
      </c>
      <c r="AT331">
        <f>'sub bg'!AT331/dark!$L$2</f>
        <v>1.2503529166628056</v>
      </c>
      <c r="AU331">
        <f>'sub bg'!AU331/dark!$L$2</f>
        <v>1.2502245268705505</v>
      </c>
      <c r="AV331">
        <f>'sub bg'!AV331/dark!$L$2</f>
        <v>1.2544270537992326</v>
      </c>
      <c r="AW331">
        <f>'sub bg'!AW331/dark!$L$2</f>
        <v>1.2434028565584256</v>
      </c>
      <c r="AX331">
        <f>'sub bg'!AX331/dark!$L$2</f>
        <v>1.2576817677395695</v>
      </c>
      <c r="AY331">
        <f>'sub bg'!AY331/dark!$L$2</f>
        <v>1.2302762640913809</v>
      </c>
      <c r="AZ331">
        <f>'sub bg'!AZ331/dark!$L$2</f>
        <v>1.2195311341561232</v>
      </c>
      <c r="BA331">
        <f>'sub bg'!BA331/dark!$L$2</f>
        <v>1.1814108020615013</v>
      </c>
      <c r="BB331">
        <f>'sub bg'!BB331/dark!$L$2</f>
        <v>1.1552179233046262</v>
      </c>
      <c r="BC331">
        <f>'sub bg'!BC331/dark!$L$2</f>
        <v>1.1713564829779799</v>
      </c>
      <c r="BE331">
        <f t="shared" si="5"/>
        <v>30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>
        <f>'sub bg'!Z332/dark!$L$2</f>
        <v>1.3137388106339116</v>
      </c>
      <c r="AA332">
        <f>'sub bg'!AA332/dark!$L$2</f>
        <v>1.3415244814599219</v>
      </c>
      <c r="AB332">
        <f>'sub bg'!AB332/dark!$L$2</f>
        <v>1.3490941072402642</v>
      </c>
      <c r="AC332">
        <f>'sub bg'!AC332/dark!$L$2</f>
        <v>1.3610949370935559</v>
      </c>
      <c r="AD332">
        <f>'sub bg'!AD332/dark!$L$2</f>
        <v>1.3990324155881515</v>
      </c>
      <c r="AE332">
        <f>'sub bg'!AE332/dark!$L$2</f>
        <v>1.4254994378531052</v>
      </c>
      <c r="AF332">
        <f>'sub bg'!AF332/dark!$L$2</f>
        <v>1.4150400804920318</v>
      </c>
      <c r="AG332">
        <f>'sub bg'!AG332/dark!$L$2</f>
        <v>1.4453183771725213</v>
      </c>
      <c r="AH332">
        <f>'sub bg'!AH332/dark!$L$2</f>
        <v>1.4255523365968443</v>
      </c>
      <c r="AI332">
        <f>'sub bg'!AI332/dark!$L$2</f>
        <v>1.4911401708911529</v>
      </c>
      <c r="AJ332" t="e">
        <f>'sub bg'!AJ332/dark!$L$2</f>
        <v>#VALUE!</v>
      </c>
      <c r="AK332" t="e">
        <f>'sub bg'!AK332/dark!$L$2</f>
        <v>#VALUE!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 t="e">
        <f>'sub bg'!AP332/dark!$L$2</f>
        <v>#VALUE!</v>
      </c>
      <c r="AQ332" t="e">
        <f>'sub bg'!AQ332/dark!$L$2</f>
        <v>#VALUE!</v>
      </c>
      <c r="AR332" t="e">
        <f>'sub bg'!AR332/dark!$L$2</f>
        <v>#VALUE!</v>
      </c>
      <c r="AS332" t="e">
        <f>'sub bg'!AS332/dark!$L$2</f>
        <v>#VALUE!</v>
      </c>
      <c r="AT332" t="e">
        <f>'sub bg'!AT332/dark!$L$2</f>
        <v>#VALUE!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#VALUE!</v>
      </c>
      <c r="BE332">
        <f t="shared" si="5"/>
        <v>10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>
        <f>'sub bg'!Z333/dark!$L$2</f>
        <v>1.3550037717050214</v>
      </c>
      <c r="AA333">
        <f>'sub bg'!AA333/dark!$L$2</f>
        <v>1.3540025925619417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 t="e">
        <f>'sub bg'!AJ333/dark!$L$2</f>
        <v>#VALUE!</v>
      </c>
      <c r="AK333" t="e">
        <f>'sub bg'!AK333/dark!$L$2</f>
        <v>#VALUE!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#VALUE!</v>
      </c>
      <c r="BE333">
        <f t="shared" si="5"/>
        <v>2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>
        <f>'sub bg'!Z334/dark!$L$2</f>
        <v>1.3025558404609037</v>
      </c>
      <c r="AA334">
        <f>'sub bg'!AA334/dark!$L$2</f>
        <v>1.3166377065172785</v>
      </c>
      <c r="AB334">
        <f>'sub bg'!AB334/dark!$L$2</f>
        <v>1.3326410042922725</v>
      </c>
      <c r="AC334">
        <f>'sub bg'!AC334/dark!$L$2</f>
        <v>1.3726054409145407</v>
      </c>
      <c r="AD334">
        <f>'sub bg'!AD334/dark!$L$2</f>
        <v>1.3502282039079456</v>
      </c>
      <c r="AE334">
        <f>'sub bg'!AE334/dark!$L$2</f>
        <v>1.4376736378452291</v>
      </c>
      <c r="AF334">
        <f>'sub bg'!AF334/dark!$L$2</f>
        <v>1.4460077806579223</v>
      </c>
      <c r="AG334">
        <f>'sub bg'!AG334/dark!$L$2</f>
        <v>1.5117505480972333</v>
      </c>
      <c r="AH334">
        <f>'sub bg'!AH334/dark!$L$2</f>
        <v>1.5444103666096205</v>
      </c>
      <c r="AI334">
        <f>'sub bg'!AI334/dark!$L$2</f>
        <v>1.5528721249812911</v>
      </c>
      <c r="AJ334">
        <f>'sub bg'!AJ334/dark!$L$2</f>
        <v>1.6410217026952894</v>
      </c>
      <c r="AK334">
        <f>'sub bg'!AK334/dark!$L$2</f>
        <v>1.6754081104710801</v>
      </c>
      <c r="AL334">
        <f>'sub bg'!AL334/dark!$L$2</f>
        <v>1.7058685059938323</v>
      </c>
      <c r="AM334">
        <f>'sub bg'!AM334/dark!$L$2</f>
        <v>1.7431090640897109</v>
      </c>
      <c r="AN334">
        <f>'sub bg'!AN334/dark!$L$2</f>
        <v>1.7779632351759915</v>
      </c>
      <c r="AO334">
        <f>'sub bg'!AO334/dark!$L$2</f>
        <v>1.7783539915634072</v>
      </c>
      <c r="AP334">
        <f>'sub bg'!AP334/dark!$L$2</f>
        <v>1.7813245743216062</v>
      </c>
      <c r="AQ334" t="e">
        <f>'sub bg'!AQ334/dark!$L$2</f>
        <v>#VALUE!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#VALUE!</v>
      </c>
      <c r="BE334">
        <f t="shared" si="5"/>
        <v>17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>
        <f>'sub bg'!Z335/dark!$L$2</f>
        <v>1.2970579413704502</v>
      </c>
      <c r="AA335">
        <f>'sub bg'!AA335/dark!$L$2</f>
        <v>1.3372048582417666</v>
      </c>
      <c r="AB335">
        <f>'sub bg'!AB335/dark!$L$2</f>
        <v>1.3264597248576135</v>
      </c>
      <c r="AC335">
        <f>'sub bg'!AC335/dark!$L$2</f>
        <v>1.3905041891571901</v>
      </c>
      <c r="AD335">
        <f>'sub bg'!AD335/dark!$L$2</f>
        <v>1.4006040173018768</v>
      </c>
      <c r="AE335">
        <f>'sub bg'!AE335/dark!$L$2</f>
        <v>1.4441863816786438</v>
      </c>
      <c r="AF335">
        <f>'sub bg'!AF335/dark!$L$2</f>
        <v>1.3780676639648151</v>
      </c>
      <c r="AG335">
        <f>'sub bg'!AG335/dark!$L$2</f>
        <v>1.4960616898619779</v>
      </c>
      <c r="AH335">
        <f>'sub bg'!AH335/dark!$L$2</f>
        <v>1.5546228537371523</v>
      </c>
      <c r="AI335">
        <f>'sub bg'!AI335/dark!$L$2</f>
        <v>1.5400011475144588</v>
      </c>
      <c r="AJ335">
        <f>'sub bg'!AJ335/dark!$L$2</f>
        <v>1.6016992985872487</v>
      </c>
      <c r="AK335">
        <f>'sub bg'!AK335/dark!$L$2</f>
        <v>1.6313436345768859</v>
      </c>
      <c r="AL335">
        <f>'sub bg'!AL335/dark!$L$2</f>
        <v>1.6840330268839154</v>
      </c>
      <c r="AM335">
        <f>'sub bg'!AM335/dark!$L$2</f>
        <v>1.6901794549447948</v>
      </c>
      <c r="AN335">
        <f>'sub bg'!AN335/dark!$L$2</f>
        <v>1.7014060393721553</v>
      </c>
      <c r="AO335">
        <f>'sub bg'!AO335/dark!$L$2</f>
        <v>1.7716906390281739</v>
      </c>
      <c r="AP335">
        <f>'sub bg'!AP335/dark!$L$2</f>
        <v>1.7745035801211375</v>
      </c>
      <c r="AQ335" t="e">
        <f>'sub bg'!AQ335/dark!$L$2</f>
        <v>#VALUE!</v>
      </c>
      <c r="AR335" t="e">
        <f>'sub bg'!AR335/dark!$L$2</f>
        <v>#VALUE!</v>
      </c>
      <c r="AS335" t="e">
        <f>'sub bg'!AS335/dark!$L$2</f>
        <v>#VALUE!</v>
      </c>
      <c r="AT335" t="e">
        <f>'sub bg'!AT335/dark!$L$2</f>
        <v>#VALUE!</v>
      </c>
      <c r="AU335" t="e">
        <f>'sub bg'!AU335/dark!$L$2</f>
        <v>#VALUE!</v>
      </c>
      <c r="AV335" t="e">
        <f>'sub bg'!AV335/dark!$L$2</f>
        <v>#VALUE!</v>
      </c>
      <c r="AW335" t="e">
        <f>'sub bg'!AW335/dark!$L$2</f>
        <v>#VALUE!</v>
      </c>
      <c r="AX335" t="e">
        <f>'sub bg'!AX335/dark!$L$2</f>
        <v>#VALUE!</v>
      </c>
      <c r="AY335" t="e">
        <f>'sub bg'!AY335/dark!$L$2</f>
        <v>#VALUE!</v>
      </c>
      <c r="AZ335" t="e">
        <f>'sub bg'!AZ335/dark!$L$2</f>
        <v>#VALUE!</v>
      </c>
      <c r="BA335" t="e">
        <f>'sub bg'!BA335/dark!$L$2</f>
        <v>#VALUE!</v>
      </c>
      <c r="BB335" t="e">
        <f>'sub bg'!BB335/dark!$L$2</f>
        <v>#VALUE!</v>
      </c>
      <c r="BC335" t="e">
        <f>'sub bg'!BC335/dark!$L$2</f>
        <v>#VALUE!</v>
      </c>
      <c r="BE335">
        <f t="shared" si="5"/>
        <v>17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>
        <f>'sub bg'!Z336/dark!$L$2</f>
        <v>1.0882106445810313</v>
      </c>
      <c r="AA336">
        <f>'sub bg'!AA336/dark!$L$2</f>
        <v>1.0781102920833954</v>
      </c>
      <c r="AB336">
        <f>'sub bg'!AB336/dark!$L$2</f>
        <v>1.1150637252303786</v>
      </c>
      <c r="AC336">
        <f>'sub bg'!AC336/dark!$L$2</f>
        <v>1.1358766480167597</v>
      </c>
      <c r="AD336">
        <f>'sub bg'!AD336/dark!$L$2</f>
        <v>1.1246020978865556</v>
      </c>
      <c r="AE336">
        <f>'sub bg'!AE336/dark!$L$2</f>
        <v>1.13532037918188</v>
      </c>
      <c r="AF336">
        <f>'sub bg'!AF336/dark!$L$2</f>
        <v>1.1295012194311498</v>
      </c>
      <c r="AG336">
        <f>'sub bg'!AG336/dark!$L$2</f>
        <v>1.1672862402286339</v>
      </c>
      <c r="AH336">
        <f>'sub bg'!AH336/dark!$L$2</f>
        <v>1.1866576259489876</v>
      </c>
      <c r="AI336">
        <f>'sub bg'!AI336/dark!$L$2</f>
        <v>1.1950955467587825</v>
      </c>
      <c r="AJ336">
        <f>'sub bg'!AJ336/dark!$L$2</f>
        <v>1.2092964483872051</v>
      </c>
      <c r="AK336">
        <f>'sub bg'!AK336/dark!$L$2</f>
        <v>1.2603434718818474</v>
      </c>
      <c r="AL336">
        <f>'sub bg'!AL336/dark!$L$2</f>
        <v>1.2429995515779251</v>
      </c>
      <c r="AM336">
        <f>'sub bg'!AM336/dark!$L$2</f>
        <v>1.2236897469781436</v>
      </c>
      <c r="AN336">
        <f>'sub bg'!AN336/dark!$L$2</f>
        <v>1.1979156105128361</v>
      </c>
      <c r="AO336">
        <f>'sub bg'!AO336/dark!$L$2</f>
        <v>1.2397161184941285</v>
      </c>
      <c r="AP336">
        <f>'sub bg'!AP336/dark!$L$2</f>
        <v>1.2709209785796522</v>
      </c>
      <c r="AQ336">
        <f>'sub bg'!AQ336/dark!$L$2</f>
        <v>1.3044683943549162</v>
      </c>
      <c r="AR336">
        <f>'sub bg'!AR336/dark!$L$2</f>
        <v>1.2638065768978457</v>
      </c>
      <c r="AS336">
        <f>'sub bg'!AS336/dark!$L$2</f>
        <v>1.283716719450249</v>
      </c>
      <c r="AT336">
        <f>'sub bg'!AT336/dark!$L$2</f>
        <v>1.3091430349005178</v>
      </c>
      <c r="AU336">
        <f>'sub bg'!AU336/dark!$L$2</f>
        <v>1.2552057740189266</v>
      </c>
      <c r="AV336">
        <f>'sub bg'!AV336/dark!$L$2</f>
        <v>1.2965315003654823</v>
      </c>
      <c r="AW336">
        <f>'sub bg'!AW336/dark!$L$2</f>
        <v>1.3316670812351092</v>
      </c>
      <c r="AX336">
        <f>'sub bg'!AX336/dark!$L$2</f>
        <v>1.2937527246892448</v>
      </c>
      <c r="AY336">
        <f>'sub bg'!AY336/dark!$L$2</f>
        <v>1.3581292437582719</v>
      </c>
      <c r="AZ336">
        <f>'sub bg'!AZ336/dark!$L$2</f>
        <v>1.3158778357103245</v>
      </c>
      <c r="BA336">
        <f>'sub bg'!BA336/dark!$L$2</f>
        <v>1.2854613482084771</v>
      </c>
      <c r="BB336">
        <f>'sub bg'!BB336/dark!$L$2</f>
        <v>1.3431472611663609</v>
      </c>
      <c r="BC336">
        <f>'sub bg'!BC336/dark!$L$2</f>
        <v>1.2303357787486489</v>
      </c>
      <c r="BE336">
        <f t="shared" si="5"/>
        <v>30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>
        <f>'sub bg'!Z337/dark!$L$2</f>
        <v>1.2072752110704472</v>
      </c>
      <c r="AA337">
        <f>'sub bg'!AA337/dark!$L$2</f>
        <v>1.2504113965978287</v>
      </c>
      <c r="AB337">
        <f>'sub bg'!AB337/dark!$L$2</f>
        <v>1.2282385253102932</v>
      </c>
      <c r="AC337">
        <f>'sub bg'!AC337/dark!$L$2</f>
        <v>1.3182217704732959</v>
      </c>
      <c r="AD337">
        <f>'sub bg'!AD337/dark!$L$2</f>
        <v>1.3087922143244681</v>
      </c>
      <c r="AE337">
        <f>'sub bg'!AE337/dark!$L$2</f>
        <v>1.2872164395184098</v>
      </c>
      <c r="AF337">
        <f>'sub bg'!AF337/dark!$L$2</f>
        <v>1.3394229457330364</v>
      </c>
      <c r="AG337">
        <f>'sub bg'!AG337/dark!$L$2</f>
        <v>1.2562340010181177</v>
      </c>
      <c r="AH337">
        <f>'sub bg'!AH337/dark!$L$2</f>
        <v>1.2789367907397466</v>
      </c>
      <c r="AI337">
        <f>'sub bg'!AI337/dark!$L$2</f>
        <v>1.3048038652293792</v>
      </c>
      <c r="AJ337">
        <f>'sub bg'!AJ337/dark!$L$2</f>
        <v>1.2951604270652046</v>
      </c>
      <c r="AK337">
        <f>'sub bg'!AK337/dark!$L$2</f>
        <v>1.3422644190005097</v>
      </c>
      <c r="AL337">
        <f>'sub bg'!AL337/dark!$L$2</f>
        <v>1.3488507713860862</v>
      </c>
      <c r="AM337">
        <f>'sub bg'!AM337/dark!$L$2</f>
        <v>1.3827210210091707</v>
      </c>
      <c r="AN337">
        <f>'sub bg'!AN337/dark!$L$2</f>
        <v>1.3369189076207622</v>
      </c>
      <c r="AO337">
        <f>'sub bg'!AO337/dark!$L$2</f>
        <v>1.3881320923732126</v>
      </c>
      <c r="AP337">
        <f>'sub bg'!AP337/dark!$L$2</f>
        <v>1.4390211219135915</v>
      </c>
      <c r="AQ337">
        <f>'sub bg'!AQ337/dark!$L$2</f>
        <v>1.3581535372372124</v>
      </c>
      <c r="AR337">
        <f>'sub bg'!AR337/dark!$L$2</f>
        <v>1.3804816211594866</v>
      </c>
      <c r="AS337">
        <f>'sub bg'!AS337/dark!$L$2</f>
        <v>1.4113129663606474</v>
      </c>
      <c r="AT337">
        <f>'sub bg'!AT337/dark!$L$2</f>
        <v>1.4379241087759851</v>
      </c>
      <c r="AU337">
        <f>'sub bg'!AU337/dark!$L$2</f>
        <v>1.4320395052338413</v>
      </c>
      <c r="AV337">
        <f>'sub bg'!AV337/dark!$L$2</f>
        <v>1.4128890244858456</v>
      </c>
      <c r="AW337">
        <f>'sub bg'!AW337/dark!$L$2</f>
        <v>1.466891734595795</v>
      </c>
      <c r="AX337">
        <f>'sub bg'!AX337/dark!$L$2</f>
        <v>1.4621239449750343</v>
      </c>
      <c r="AY337">
        <f>'sub bg'!AY337/dark!$L$2</f>
        <v>1.4751281588785834</v>
      </c>
      <c r="AZ337">
        <f>'sub bg'!AZ337/dark!$L$2</f>
        <v>1.4457684520614811</v>
      </c>
      <c r="BA337">
        <f>'sub bg'!BA337/dark!$L$2</f>
        <v>1.484701797574538</v>
      </c>
      <c r="BB337">
        <f>'sub bg'!BB337/dark!$L$2</f>
        <v>1.4511100192744923</v>
      </c>
      <c r="BC337">
        <f>'sub bg'!BC337/dark!$L$2</f>
        <v>1.4807331931654821</v>
      </c>
      <c r="BE337">
        <f t="shared" si="5"/>
        <v>30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>
        <f>'sub bg'!Z338/dark!$L$2</f>
        <v>1.3312993440675061</v>
      </c>
      <c r="AA338">
        <f>'sub bg'!AA338/dark!$L$2</f>
        <v>1.3113834583211297</v>
      </c>
      <c r="AB338">
        <f>'sub bg'!AB338/dark!$L$2</f>
        <v>1.3778245370753195</v>
      </c>
      <c r="AC338">
        <f>'sub bg'!AC338/dark!$L$2</f>
        <v>1.384385522441717</v>
      </c>
      <c r="AD338">
        <f>'sub bg'!AD338/dark!$L$2</f>
        <v>1.4961070456335257</v>
      </c>
      <c r="AE338">
        <f>'sub bg'!AE338/dark!$L$2</f>
        <v>1.5274077753523763</v>
      </c>
      <c r="AF338">
        <f>'sub bg'!AF338/dark!$L$2</f>
        <v>1.5432358332630893</v>
      </c>
      <c r="AG338">
        <f>'sub bg'!AG338/dark!$L$2</f>
        <v>1.561530446362055</v>
      </c>
      <c r="AH338">
        <f>'sub bg'!AH338/dark!$L$2</f>
        <v>1.6312582311296653</v>
      </c>
      <c r="AI338">
        <f>'sub bg'!AI338/dark!$L$2</f>
        <v>1.6057439288552982</v>
      </c>
      <c r="AJ338">
        <f>'sub bg'!AJ338/dark!$L$2</f>
        <v>1.6367765374174985</v>
      </c>
      <c r="AK338">
        <f>'sub bg'!AK338/dark!$L$2</f>
        <v>1.6635337192103525</v>
      </c>
      <c r="AL338">
        <f>'sub bg'!AL338/dark!$L$2</f>
        <v>1.6816813330423097</v>
      </c>
      <c r="AM338">
        <f>'sub bg'!AM338/dark!$L$2</f>
        <v>1.654165498164349</v>
      </c>
      <c r="AN338">
        <f>'sub bg'!AN338/dark!$L$2</f>
        <v>1.6524715279731295</v>
      </c>
      <c r="AO338">
        <f>'sub bg'!AO338/dark!$L$2</f>
        <v>1.7086630986131015</v>
      </c>
      <c r="AP338">
        <f>'sub bg'!AP338/dark!$L$2</f>
        <v>1.7281881037775024</v>
      </c>
      <c r="AQ338" t="e">
        <f>'sub bg'!AQ338/dark!$L$2</f>
        <v>#VALUE!</v>
      </c>
      <c r="AR338" t="e">
        <f>'sub bg'!AR338/dark!$L$2</f>
        <v>#VALUE!</v>
      </c>
      <c r="AS338" t="e">
        <f>'sub bg'!AS338/dark!$L$2</f>
        <v>#VALUE!</v>
      </c>
      <c r="AT338" t="e">
        <f>'sub bg'!AT338/dark!$L$2</f>
        <v>#VALUE!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#VALUE!</v>
      </c>
      <c r="BE338">
        <f t="shared" si="5"/>
        <v>17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>
        <f>'sub bg'!Z339/dark!$L$2</f>
        <v>1.1606093948003238</v>
      </c>
      <c r="AA339">
        <f>'sub bg'!AA339/dark!$L$2</f>
        <v>1.1508597683091069</v>
      </c>
      <c r="AB339">
        <f>'sub bg'!AB339/dark!$L$2</f>
        <v>1.1663502686374223</v>
      </c>
      <c r="AC339">
        <f>'sub bg'!AC339/dark!$L$2</f>
        <v>1.1855160143409922</v>
      </c>
      <c r="AD339">
        <f>'sub bg'!AD339/dark!$L$2</f>
        <v>1.2008846130866595</v>
      </c>
      <c r="AE339">
        <f>'sub bg'!AE339/dark!$L$2</f>
        <v>1.2259803364979847</v>
      </c>
      <c r="AF339">
        <f>'sub bg'!AF339/dark!$L$2</f>
        <v>1.2702008984849222</v>
      </c>
      <c r="AG339">
        <f>'sub bg'!AG339/dark!$L$2</f>
        <v>1.2626579111135692</v>
      </c>
      <c r="AH339">
        <f>'sub bg'!AH339/dark!$L$2</f>
        <v>1.3353586671494366</v>
      </c>
      <c r="AI339">
        <f>'sub bg'!AI339/dark!$L$2</f>
        <v>1.3165566941625122</v>
      </c>
      <c r="AJ339">
        <f>'sub bg'!AJ339/dark!$L$2</f>
        <v>1.3523009368774013</v>
      </c>
      <c r="AK339">
        <f>'sub bg'!AK339/dark!$L$2</f>
        <v>1.4141760253076472</v>
      </c>
      <c r="AL339">
        <f>'sub bg'!AL339/dark!$L$2</f>
        <v>1.4408332546381231</v>
      </c>
      <c r="AM339">
        <f>'sub bg'!AM339/dark!$L$2</f>
        <v>1.4102668979669211</v>
      </c>
      <c r="AN339">
        <f>'sub bg'!AN339/dark!$L$2</f>
        <v>1.4535139669621162</v>
      </c>
      <c r="AO339">
        <f>'sub bg'!AO339/dark!$L$2</f>
        <v>1.4760309485843524</v>
      </c>
      <c r="AP339">
        <f>'sub bg'!AP339/dark!$L$2</f>
        <v>1.4543125501406329</v>
      </c>
      <c r="AQ339">
        <f>'sub bg'!AQ339/dark!$L$2</f>
        <v>1.5386301739777946</v>
      </c>
      <c r="AR339">
        <f>'sub bg'!AR339/dark!$L$2</f>
        <v>1.5031460091562219</v>
      </c>
      <c r="AS339">
        <f>'sub bg'!AS339/dark!$L$2</f>
        <v>1.4832711041076239</v>
      </c>
      <c r="AT339">
        <f>'sub bg'!AT339/dark!$L$2</f>
        <v>1.4868985977766349</v>
      </c>
      <c r="AU339">
        <f>'sub bg'!AU339/dark!$L$2</f>
        <v>1.4703419238394786</v>
      </c>
      <c r="AV339">
        <f>'sub bg'!AV339/dark!$L$2</f>
        <v>1.4818253197219844</v>
      </c>
      <c r="AW339">
        <f>'sub bg'!AW339/dark!$L$2</f>
        <v>1.5726703883107143</v>
      </c>
      <c r="AX339">
        <f>'sub bg'!AX339/dark!$L$2</f>
        <v>1.5546534894971782</v>
      </c>
      <c r="AY339">
        <f>'sub bg'!AY339/dark!$L$2</f>
        <v>1.5460517952354673</v>
      </c>
      <c r="AZ339">
        <f>'sub bg'!AZ339/dark!$L$2</f>
        <v>1.5195251216547732</v>
      </c>
      <c r="BA339">
        <f>'sub bg'!BA339/dark!$L$2</f>
        <v>1.5354290833017554</v>
      </c>
      <c r="BB339">
        <f>'sub bg'!BB339/dark!$L$2</f>
        <v>1.5304177972628066</v>
      </c>
      <c r="BC339">
        <f>'sub bg'!BC339/dark!$L$2</f>
        <v>1.4985917684009122</v>
      </c>
      <c r="BE339">
        <f t="shared" si="5"/>
        <v>30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>
        <f>'sub bg'!Z340/dark!$L$2</f>
        <v>1.2309942273305632</v>
      </c>
      <c r="AA340">
        <f>'sub bg'!AA340/dark!$L$2</f>
        <v>1.2494858515226257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#VALUE!</v>
      </c>
      <c r="BE340">
        <f t="shared" si="5"/>
        <v>2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>
        <f>'sub bg'!Z341/dark!$L$2</f>
        <v>1.2940122835618681</v>
      </c>
      <c r="AA341">
        <f>'sub bg'!AA341/dark!$L$2</f>
        <v>1.2972922667113163</v>
      </c>
      <c r="AB341">
        <f>'sub bg'!AB341/dark!$L$2</f>
        <v>1.2529900959422149</v>
      </c>
      <c r="AC341">
        <f>'sub bg'!AC341/dark!$L$2</f>
        <v>1.227648691875715</v>
      </c>
      <c r="AD341">
        <f>'sub bg'!AD341/dark!$L$2</f>
        <v>1.2438488842034816</v>
      </c>
      <c r="AE341">
        <f>'sub bg'!AE341/dark!$L$2</f>
        <v>1.266478185451372</v>
      </c>
      <c r="AF341">
        <f>'sub bg'!AF341/dark!$L$2</f>
        <v>1.2496351515672275</v>
      </c>
      <c r="AG341">
        <f>'sub bg'!AG341/dark!$L$2</f>
        <v>1.2710221842861307</v>
      </c>
      <c r="AH341">
        <f>'sub bg'!AH341/dark!$L$2</f>
        <v>1.2545941789351733</v>
      </c>
      <c r="AI341">
        <f>'sub bg'!AI341/dark!$L$2</f>
        <v>1.2453339012240909</v>
      </c>
      <c r="AJ341">
        <f>'sub bg'!AJ341/dark!$L$2</f>
        <v>1.3164646168315191</v>
      </c>
      <c r="AK341">
        <f>'sub bg'!AK341/dark!$L$2</f>
        <v>1.3515696887347772</v>
      </c>
      <c r="AL341">
        <f>'sub bg'!AL341/dark!$L$2</f>
        <v>1.3700267570609861</v>
      </c>
      <c r="AM341">
        <f>'sub bg'!AM341/dark!$L$2</f>
        <v>1.3598894494192242</v>
      </c>
      <c r="AN341">
        <f>'sub bg'!AN341/dark!$L$2</f>
        <v>1.4139408190223595</v>
      </c>
      <c r="AO341">
        <f>'sub bg'!AO341/dark!$L$2</f>
        <v>1.4077084883648121</v>
      </c>
      <c r="AP341">
        <f>'sub bg'!AP341/dark!$L$2</f>
        <v>1.4304578702297863</v>
      </c>
      <c r="AQ341">
        <f>'sub bg'!AQ341/dark!$L$2</f>
        <v>1.3943657215435454</v>
      </c>
      <c r="AR341">
        <f>'sub bg'!AR341/dark!$L$2</f>
        <v>1.4177241141855508</v>
      </c>
      <c r="AS341">
        <f>'sub bg'!AS341/dark!$L$2</f>
        <v>1.427907346761794</v>
      </c>
      <c r="AT341">
        <f>'sub bg'!AT341/dark!$L$2</f>
        <v>1.4235175825650164</v>
      </c>
      <c r="AU341">
        <f>'sub bg'!AU341/dark!$L$2</f>
        <v>1.434141803975103</v>
      </c>
      <c r="AV341">
        <f>'sub bg'!AV341/dark!$L$2</f>
        <v>1.4353384115118195</v>
      </c>
      <c r="AW341">
        <f>'sub bg'!AW341/dark!$L$2</f>
        <v>1.4301133426556323</v>
      </c>
      <c r="AX341">
        <f>'sub bg'!AX341/dark!$L$2</f>
        <v>1.4359393889799237</v>
      </c>
      <c r="AY341">
        <f>'sub bg'!AY341/dark!$L$2</f>
        <v>1.4297606772290816</v>
      </c>
      <c r="AZ341">
        <f>'sub bg'!AZ341/dark!$L$2</f>
        <v>1.4363566878111298</v>
      </c>
      <c r="BA341">
        <f>'sub bg'!BA341/dark!$L$2</f>
        <v>1.4164399499171287</v>
      </c>
      <c r="BB341">
        <f>'sub bg'!BB341/dark!$L$2</f>
        <v>1.4321394140707226</v>
      </c>
      <c r="BC341">
        <f>'sub bg'!BC341/dark!$L$2</f>
        <v>1.4586146908232542</v>
      </c>
      <c r="BE341">
        <f t="shared" si="5"/>
        <v>30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>
        <f>'sub bg'!Z342/dark!$L$2</f>
        <v>1.0847772266336357</v>
      </c>
      <c r="AA342">
        <f>'sub bg'!AA342/dark!$L$2</f>
        <v>1.1141935373431056</v>
      </c>
      <c r="AB342">
        <f>'sub bg'!AB342/dark!$L$2</f>
        <v>1.1072817045814605</v>
      </c>
      <c r="AC342">
        <f>'sub bg'!AC342/dark!$L$2</f>
        <v>1.1010834391322553</v>
      </c>
      <c r="AD342">
        <f>'sub bg'!AD342/dark!$L$2</f>
        <v>1.1630397977349816</v>
      </c>
      <c r="AE342">
        <f>'sub bg'!AE342/dark!$L$2</f>
        <v>1.1642211168440688</v>
      </c>
      <c r="AF342">
        <f>'sub bg'!AF342/dark!$L$2</f>
        <v>1.1713971246864949</v>
      </c>
      <c r="AG342">
        <f>'sub bg'!AG342/dark!$L$2</f>
        <v>1.1667074900921646</v>
      </c>
      <c r="AH342">
        <f>'sub bg'!AH342/dark!$L$2</f>
        <v>1.2250456656690956</v>
      </c>
      <c r="AI342">
        <f>'sub bg'!AI342/dark!$L$2</f>
        <v>1.2087124960184381</v>
      </c>
      <c r="AJ342">
        <f>'sub bg'!AJ342/dark!$L$2</f>
        <v>1.2584261820345644</v>
      </c>
      <c r="AK342">
        <f>'sub bg'!AK342/dark!$L$2</f>
        <v>1.3062604004235232</v>
      </c>
      <c r="AL342">
        <f>'sub bg'!AL342/dark!$L$2</f>
        <v>1.274298256660922</v>
      </c>
      <c r="AM342">
        <f>'sub bg'!AM342/dark!$L$2</f>
        <v>1.3075668797173361</v>
      </c>
      <c r="AN342">
        <f>'sub bg'!AN342/dark!$L$2</f>
        <v>1.2981165501764611</v>
      </c>
      <c r="AO342">
        <f>'sub bg'!AO342/dark!$L$2</f>
        <v>1.3069974825485378</v>
      </c>
      <c r="AP342">
        <f>'sub bg'!AP342/dark!$L$2</f>
        <v>1.2851733474448415</v>
      </c>
      <c r="AQ342">
        <f>'sub bg'!AQ342/dark!$L$2</f>
        <v>1.2859107913339429</v>
      </c>
      <c r="AR342">
        <f>'sub bg'!AR342/dark!$L$2</f>
        <v>1.2954128399992844</v>
      </c>
      <c r="AS342">
        <f>'sub bg'!AS342/dark!$L$2</f>
        <v>1.2755614865932212</v>
      </c>
      <c r="AT342">
        <f>'sub bg'!AT342/dark!$L$2</f>
        <v>1.3033105790409476</v>
      </c>
      <c r="AU342">
        <f>'sub bg'!AU342/dark!$L$2</f>
        <v>1.2885030971790388</v>
      </c>
      <c r="AV342">
        <f>'sub bg'!AV342/dark!$L$2</f>
        <v>1.2984120704941513</v>
      </c>
      <c r="AW342">
        <f>'sub bg'!AW342/dark!$L$2</f>
        <v>1.4007230269046658</v>
      </c>
      <c r="AX342">
        <f>'sub bg'!AX342/dark!$L$2</f>
        <v>1.4072378243028396</v>
      </c>
      <c r="AY342">
        <f>'sub bg'!AY342/dark!$L$2</f>
        <v>1.4450191986946477</v>
      </c>
      <c r="AZ342">
        <f>'sub bg'!AZ342/dark!$L$2</f>
        <v>1.4117305275597007</v>
      </c>
      <c r="BA342">
        <f>'sub bg'!BA342/dark!$L$2</f>
        <v>1.4018945796224063</v>
      </c>
      <c r="BB342">
        <f>'sub bg'!BB342/dark!$L$2</f>
        <v>1.4308463050301625</v>
      </c>
      <c r="BC342">
        <f>'sub bg'!BC342/dark!$L$2</f>
        <v>1.4136916577238934</v>
      </c>
      <c r="BE342">
        <f t="shared" si="5"/>
        <v>30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>
        <f>'sub bg'!Z343/dark!$L$2</f>
        <v>1.2975079259459412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 t="e">
        <f>'sub bg'!AN343/dark!$L$2</f>
        <v>#VALUE!</v>
      </c>
      <c r="AO343" t="e">
        <f>'sub bg'!AO343/dark!$L$2</f>
        <v>#VALUE!</v>
      </c>
      <c r="AP343" t="e">
        <f>'sub bg'!AP343/dark!$L$2</f>
        <v>#VALUE!</v>
      </c>
      <c r="AQ343" t="e">
        <f>'sub bg'!AQ343/dark!$L$2</f>
        <v>#VALUE!</v>
      </c>
      <c r="AR343" t="e">
        <f>'sub bg'!AR343/dark!$L$2</f>
        <v>#VALUE!</v>
      </c>
      <c r="AS343" t="e">
        <f>'sub bg'!AS343/dark!$L$2</f>
        <v>#VALUE!</v>
      </c>
      <c r="AT343" t="e">
        <f>'sub bg'!AT343/dark!$L$2</f>
        <v>#VALUE!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#VALUE!</v>
      </c>
      <c r="BE343">
        <f t="shared" si="5"/>
        <v>1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>
        <f>'sub bg'!Z344/dark!$L$2</f>
        <v>1.1621611849864328</v>
      </c>
      <c r="AA344">
        <f>'sub bg'!AA344/dark!$L$2</f>
        <v>1.1774668753584738</v>
      </c>
      <c r="AB344">
        <f>'sub bg'!AB344/dark!$L$2</f>
        <v>1.1889405823949533</v>
      </c>
      <c r="AC344">
        <f>'sub bg'!AC344/dark!$L$2</f>
        <v>1.2150123553742846</v>
      </c>
      <c r="AD344">
        <f>'sub bg'!AD344/dark!$L$2</f>
        <v>1.2156554329890001</v>
      </c>
      <c r="AE344">
        <f>'sub bg'!AE344/dark!$L$2</f>
        <v>1.2703861373436702</v>
      </c>
      <c r="AF344">
        <f>'sub bg'!AF344/dark!$L$2</f>
        <v>1.2461173447390335</v>
      </c>
      <c r="AG344">
        <f>'sub bg'!AG344/dark!$L$2</f>
        <v>1.2409864419360022</v>
      </c>
      <c r="AH344">
        <f>'sub bg'!AH344/dark!$L$2</f>
        <v>1.2635230330278455</v>
      </c>
      <c r="AI344">
        <f>'sub bg'!AI344/dark!$L$2</f>
        <v>1.2933029878295002</v>
      </c>
      <c r="AJ344">
        <f>'sub bg'!AJ344/dark!$L$2</f>
        <v>1.2839824560394686</v>
      </c>
      <c r="AK344">
        <f>'sub bg'!AK344/dark!$L$2</f>
        <v>1.3522961438214414</v>
      </c>
      <c r="AL344">
        <f>'sub bg'!AL344/dark!$L$2</f>
        <v>1.3457688554028076</v>
      </c>
      <c r="AM344">
        <f>'sub bg'!AM344/dark!$L$2</f>
        <v>1.3674598352296077</v>
      </c>
      <c r="AN344">
        <f>'sub bg'!AN344/dark!$L$2</f>
        <v>1.3766056612793249</v>
      </c>
      <c r="AO344">
        <f>'sub bg'!AO344/dark!$L$2</f>
        <v>1.3786624856766332</v>
      </c>
      <c r="AP344">
        <f>'sub bg'!AP344/dark!$L$2</f>
        <v>1.4179681913105442</v>
      </c>
      <c r="AQ344">
        <f>'sub bg'!AQ344/dark!$L$2</f>
        <v>1.4035348272186383</v>
      </c>
      <c r="AR344">
        <f>'sub bg'!AR344/dark!$L$2</f>
        <v>1.4257467084127824</v>
      </c>
      <c r="AS344">
        <f>'sub bg'!AS344/dark!$L$2</f>
        <v>1.4129856287869675</v>
      </c>
      <c r="AT344">
        <f>'sub bg'!AT344/dark!$L$2</f>
        <v>1.4177055823729385</v>
      </c>
      <c r="AU344">
        <f>'sub bg'!AU344/dark!$L$2</f>
        <v>1.4096247358074239</v>
      </c>
      <c r="AV344">
        <f>'sub bg'!AV344/dark!$L$2</f>
        <v>1.4014036858763903</v>
      </c>
      <c r="AW344">
        <f>'sub bg'!AW344/dark!$L$2</f>
        <v>1.386312317763587</v>
      </c>
      <c r="AX344">
        <f>'sub bg'!AX344/dark!$L$2</f>
        <v>1.4332220401119229</v>
      </c>
      <c r="AY344">
        <f>'sub bg'!AY344/dark!$L$2</f>
        <v>1.3726537555442726</v>
      </c>
      <c r="AZ344">
        <f>'sub bg'!AZ344/dark!$L$2</f>
        <v>1.4111735558336795</v>
      </c>
      <c r="BA344">
        <f>'sub bg'!BA344/dark!$L$2</f>
        <v>1.3894195760297763</v>
      </c>
      <c r="BB344">
        <f>'sub bg'!BB344/dark!$L$2</f>
        <v>1.3922569281065353</v>
      </c>
      <c r="BC344">
        <f>'sub bg'!BC344/dark!$L$2</f>
        <v>1.393202646809335</v>
      </c>
      <c r="BE344">
        <f t="shared" si="5"/>
        <v>30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>
        <f>'sub bg'!Z345/dark!$L$2</f>
        <v>1.0827741154360979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#VALUE!</v>
      </c>
      <c r="BE345">
        <f t="shared" si="5"/>
        <v>1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>
        <f>'sub bg'!Z346/dark!$L$2</f>
        <v>1.124838093659952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 t="e">
        <f>'sub bg'!AM346/dark!$L$2</f>
        <v>#VALUE!</v>
      </c>
      <c r="AN346" t="e">
        <f>'sub bg'!AN346/dark!$L$2</f>
        <v>#VALUE!</v>
      </c>
      <c r="AO346" t="e">
        <f>'sub bg'!AO346/dark!$L$2</f>
        <v>#VALUE!</v>
      </c>
      <c r="AP346" t="e">
        <f>'sub bg'!AP346/dark!$L$2</f>
        <v>#VALUE!</v>
      </c>
      <c r="AQ346" t="e">
        <f>'sub bg'!AQ346/dark!$L$2</f>
        <v>#VALUE!</v>
      </c>
      <c r="AR346" t="e">
        <f>'sub bg'!AR346/dark!$L$2</f>
        <v>#VALUE!</v>
      </c>
      <c r="AS346" t="e">
        <f>'sub bg'!AS346/dark!$L$2</f>
        <v>#VALUE!</v>
      </c>
      <c r="AT346" t="e">
        <f>'sub bg'!AT346/dark!$L$2</f>
        <v>#VALUE!</v>
      </c>
      <c r="AU346" t="e">
        <f>'sub bg'!AU346/dark!$L$2</f>
        <v>#VALUE!</v>
      </c>
      <c r="AV346" t="e">
        <f>'sub bg'!AV346/dark!$L$2</f>
        <v>#VALUE!</v>
      </c>
      <c r="AW346" t="e">
        <f>'sub bg'!AW346/dark!$L$2</f>
        <v>#VALUE!</v>
      </c>
      <c r="AX346" t="e">
        <f>'sub bg'!AX346/dark!$L$2</f>
        <v>#VALUE!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#VALUE!</v>
      </c>
      <c r="BE346">
        <f t="shared" si="5"/>
        <v>1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>
        <f>'sub bg'!AA347/dark!$L$2</f>
        <v>1.1661867947544517</v>
      </c>
      <c r="AB347">
        <f>'sub bg'!AB347/dark!$L$2</f>
        <v>1.2209078945166927</v>
      </c>
      <c r="AC347">
        <f>'sub bg'!AC347/dark!$L$2</f>
        <v>1.2280647029539529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 t="e">
        <f>'sub bg'!AN347/dark!$L$2</f>
        <v>#VALUE!</v>
      </c>
      <c r="AO347" t="e">
        <f>'sub bg'!AO347/dark!$L$2</f>
        <v>#VALUE!</v>
      </c>
      <c r="AP347" t="e">
        <f>'sub bg'!AP347/dark!$L$2</f>
        <v>#VALUE!</v>
      </c>
      <c r="AQ347" t="e">
        <f>'sub bg'!AQ347/dark!$L$2</f>
        <v>#VALUE!</v>
      </c>
      <c r="AR347" t="e">
        <f>'sub bg'!AR347/dark!$L$2</f>
        <v>#VALUE!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#VALUE!</v>
      </c>
      <c r="BE347">
        <f t="shared" si="5"/>
        <v>3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>
        <f>'sub bg'!AA348/dark!$L$2</f>
        <v>1.0971041103413774</v>
      </c>
      <c r="AB348">
        <f>'sub bg'!AB348/dark!$L$2</f>
        <v>1.1116427144881311</v>
      </c>
      <c r="AC348">
        <f>'sub bg'!AC348/dark!$L$2</f>
        <v>1.1330861737073576</v>
      </c>
      <c r="AD348">
        <f>'sub bg'!AD348/dark!$L$2</f>
        <v>1.157043162077702</v>
      </c>
      <c r="AE348">
        <f>'sub bg'!AE348/dark!$L$2</f>
        <v>1.1677738826840718</v>
      </c>
      <c r="AF348">
        <f>'sub bg'!AF348/dark!$L$2</f>
        <v>1.1770441621086578</v>
      </c>
      <c r="AG348">
        <f>'sub bg'!AG348/dark!$L$2</f>
        <v>1.2093603819134928</v>
      </c>
      <c r="AH348">
        <f>'sub bg'!AH348/dark!$L$2</f>
        <v>1.2139054778429443</v>
      </c>
      <c r="AI348">
        <f>'sub bg'!AI348/dark!$L$2</f>
        <v>1.2289649275947916</v>
      </c>
      <c r="AJ348">
        <f>'sub bg'!AJ348/dark!$L$2</f>
        <v>1.2607908717557077</v>
      </c>
      <c r="AK348">
        <f>'sub bg'!AK348/dark!$L$2</f>
        <v>1.2858195237275407</v>
      </c>
      <c r="AL348">
        <f>'sub bg'!AL348/dark!$L$2</f>
        <v>1.3007346243700058</v>
      </c>
      <c r="AM348">
        <f>'sub bg'!AM348/dark!$L$2</f>
        <v>1.3093349439235058</v>
      </c>
      <c r="AN348">
        <f>'sub bg'!AN348/dark!$L$2</f>
        <v>1.3097693245600808</v>
      </c>
      <c r="AO348">
        <f>'sub bg'!AO348/dark!$L$2</f>
        <v>1.3406916528524058</v>
      </c>
      <c r="AP348">
        <f>'sub bg'!AP348/dark!$L$2</f>
        <v>1.3285217042657378</v>
      </c>
      <c r="AQ348">
        <f>'sub bg'!AQ348/dark!$L$2</f>
        <v>1.3216178445885958</v>
      </c>
      <c r="AR348">
        <f>'sub bg'!AR348/dark!$L$2</f>
        <v>1.3653055594802452</v>
      </c>
      <c r="AS348">
        <f>'sub bg'!AS348/dark!$L$2</f>
        <v>1.3180409803971271</v>
      </c>
      <c r="AT348">
        <f>'sub bg'!AT348/dark!$L$2</f>
        <v>1.3198366998929449</v>
      </c>
      <c r="AU348">
        <f>'sub bg'!AU348/dark!$L$2</f>
        <v>1.3148640723302174</v>
      </c>
      <c r="AV348">
        <f>'sub bg'!AV348/dark!$L$2</f>
        <v>1.30661748557039</v>
      </c>
      <c r="AW348">
        <f>'sub bg'!AW348/dark!$L$2</f>
        <v>1.3446303027116571</v>
      </c>
      <c r="AX348">
        <f>'sub bg'!AX348/dark!$L$2</f>
        <v>1.3511624894095424</v>
      </c>
      <c r="AY348">
        <f>'sub bg'!AY348/dark!$L$2</f>
        <v>1.3849893220296643</v>
      </c>
      <c r="AZ348">
        <f>'sub bg'!AZ348/dark!$L$2</f>
        <v>1.3511571746061621</v>
      </c>
      <c r="BA348">
        <f>'sub bg'!BA348/dark!$L$2</f>
        <v>1.3520206404532173</v>
      </c>
      <c r="BB348">
        <f>'sub bg'!BB348/dark!$L$2</f>
        <v>1.3344902448562321</v>
      </c>
      <c r="BC348">
        <f>'sub bg'!BC348/dark!$L$2</f>
        <v>1.3176112855585465</v>
      </c>
      <c r="BE348">
        <f t="shared" si="5"/>
        <v>29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>
        <f>'sub bg'!AA349/dark!$L$2</f>
        <v>1.2142572920977532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 t="e">
        <f>'sub bg'!AL349/dark!$L$2</f>
        <v>#VALUE!</v>
      </c>
      <c r="AM349" t="e">
        <f>'sub bg'!AM349/dark!$L$2</f>
        <v>#VALUE!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#VALUE!</v>
      </c>
      <c r="BE349">
        <f t="shared" si="5"/>
        <v>1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>
        <f>'sub bg'!AA350/dark!$L$2</f>
        <v>1.1714876438215176</v>
      </c>
      <c r="AB350">
        <f>'sub bg'!AB350/dark!$L$2</f>
        <v>1.1886463603235451</v>
      </c>
      <c r="AC350">
        <f>'sub bg'!AC350/dark!$L$2</f>
        <v>1.1909626779023457</v>
      </c>
      <c r="AD350">
        <f>'sub bg'!AD350/dark!$L$2</f>
        <v>1.1786454949888989</v>
      </c>
      <c r="AE350">
        <f>'sub bg'!AE350/dark!$L$2</f>
        <v>1.2048234442775569</v>
      </c>
      <c r="AF350">
        <f>'sub bg'!AF350/dark!$L$2</f>
        <v>1.2417420562281103</v>
      </c>
      <c r="AG350">
        <f>'sub bg'!AG350/dark!$L$2</f>
        <v>1.2464265117569553</v>
      </c>
      <c r="AH350">
        <f>'sub bg'!AH350/dark!$L$2</f>
        <v>1.2292293386202593</v>
      </c>
      <c r="AI350">
        <f>'sub bg'!AI350/dark!$L$2</f>
        <v>1.2298571893796342</v>
      </c>
      <c r="AJ350">
        <f>'sub bg'!AJ350/dark!$L$2</f>
        <v>1.2465668685695761</v>
      </c>
      <c r="AK350">
        <f>'sub bg'!AK350/dark!$L$2</f>
        <v>1.2356886440536317</v>
      </c>
      <c r="AL350">
        <f>'sub bg'!AL350/dark!$L$2</f>
        <v>1.2133207123491401</v>
      </c>
      <c r="AM350">
        <f>'sub bg'!AM350/dark!$L$2</f>
        <v>1.2535408423231562</v>
      </c>
      <c r="AN350">
        <f>'sub bg'!AN350/dark!$L$2</f>
        <v>1.2540343510841852</v>
      </c>
      <c r="AO350">
        <f>'sub bg'!AO350/dark!$L$2</f>
        <v>1.2955263992777759</v>
      </c>
      <c r="AP350">
        <f>'sub bg'!AP350/dark!$L$2</f>
        <v>1.2565205856143997</v>
      </c>
      <c r="AQ350">
        <f>'sub bg'!AQ350/dark!$L$2</f>
        <v>1.3164211971269855</v>
      </c>
      <c r="AR350">
        <f>'sub bg'!AR350/dark!$L$2</f>
        <v>1.2485551421820558</v>
      </c>
      <c r="AS350">
        <f>'sub bg'!AS350/dark!$L$2</f>
        <v>1.303297130221069</v>
      </c>
      <c r="AT350">
        <f>'sub bg'!AT350/dark!$L$2</f>
        <v>1.2669774012800692</v>
      </c>
      <c r="AU350">
        <f>'sub bg'!AU350/dark!$L$2</f>
        <v>1.2340730799319084</v>
      </c>
      <c r="AV350">
        <f>'sub bg'!AV350/dark!$L$2</f>
        <v>1.2656616553201454</v>
      </c>
      <c r="AW350">
        <f>'sub bg'!AW350/dark!$L$2</f>
        <v>1.2737996700634564</v>
      </c>
      <c r="AX350">
        <f>'sub bg'!AX350/dark!$L$2</f>
        <v>1.2674087586370528</v>
      </c>
      <c r="AY350">
        <f>'sub bg'!AY350/dark!$L$2</f>
        <v>1.2082539174892699</v>
      </c>
      <c r="AZ350">
        <f>'sub bg'!AZ350/dark!$L$2</f>
        <v>1.2375276479409911</v>
      </c>
      <c r="BA350">
        <f>'sub bg'!BA350/dark!$L$2</f>
        <v>1.2101253396810772</v>
      </c>
      <c r="BB350">
        <f>'sub bg'!BB350/dark!$L$2</f>
        <v>1.2167950523100348</v>
      </c>
      <c r="BC350">
        <f>'sub bg'!BC350/dark!$L$2</f>
        <v>1.2179720505038201</v>
      </c>
      <c r="BE350">
        <f t="shared" si="5"/>
        <v>29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>
        <f>'sub bg'!AA351/dark!$L$2</f>
        <v>1.1570996249251957</v>
      </c>
      <c r="AB351">
        <f>'sub bg'!AB351/dark!$L$2</f>
        <v>1.1487517849032052</v>
      </c>
      <c r="AC351">
        <f>'sub bg'!AC351/dark!$L$2</f>
        <v>1.1673989886807574</v>
      </c>
      <c r="AD351">
        <f>'sub bg'!AD351/dark!$L$2</f>
        <v>1.1828398511632521</v>
      </c>
      <c r="AE351">
        <f>'sub bg'!AE351/dark!$L$2</f>
        <v>1.221358931246604</v>
      </c>
      <c r="AF351">
        <f>'sub bg'!AF351/dark!$L$2</f>
        <v>1.2444234058327475</v>
      </c>
      <c r="AG351">
        <f>'sub bg'!AG351/dark!$L$2</f>
        <v>1.2789705498627866</v>
      </c>
      <c r="AH351">
        <f>'sub bg'!AH351/dark!$L$2</f>
        <v>1.2828020030618539</v>
      </c>
      <c r="AI351">
        <f>'sub bg'!AI351/dark!$L$2</f>
        <v>1.2850580185524285</v>
      </c>
      <c r="AJ351">
        <f>'sub bg'!AJ351/dark!$L$2</f>
        <v>1.3081652490245341</v>
      </c>
      <c r="AK351">
        <f>'sub bg'!AK351/dark!$L$2</f>
        <v>1.3184163479409856</v>
      </c>
      <c r="AL351">
        <f>'sub bg'!AL351/dark!$L$2</f>
        <v>1.3198515942140159</v>
      </c>
      <c r="AM351">
        <f>'sub bg'!AM351/dark!$L$2</f>
        <v>1.4001769776372093</v>
      </c>
      <c r="AN351">
        <f>'sub bg'!AN351/dark!$L$2</f>
        <v>1.3609605553280089</v>
      </c>
      <c r="AO351">
        <f>'sub bg'!AO351/dark!$L$2</f>
        <v>1.3883533457581769</v>
      </c>
      <c r="AP351">
        <f>'sub bg'!AP351/dark!$L$2</f>
        <v>1.4009256820686453</v>
      </c>
      <c r="AQ351">
        <f>'sub bg'!AQ351/dark!$L$2</f>
        <v>1.3843430587595207</v>
      </c>
      <c r="AR351">
        <f>'sub bg'!AR351/dark!$L$2</f>
        <v>1.4116804991041862</v>
      </c>
      <c r="AS351">
        <f>'sub bg'!AS351/dark!$L$2</f>
        <v>1.4128829007843442</v>
      </c>
      <c r="AT351">
        <f>'sub bg'!AT351/dark!$L$2</f>
        <v>1.4331010318226702</v>
      </c>
      <c r="AU351">
        <f>'sub bg'!AU351/dark!$L$2</f>
        <v>1.4447581369488767</v>
      </c>
      <c r="AV351">
        <f>'sub bg'!AV351/dark!$L$2</f>
        <v>1.3900933622862055</v>
      </c>
      <c r="AW351">
        <f>'sub bg'!AW351/dark!$L$2</f>
        <v>1.4915398421304946</v>
      </c>
      <c r="AX351">
        <f>'sub bg'!AX351/dark!$L$2</f>
        <v>1.480663453701379</v>
      </c>
      <c r="AY351">
        <f>'sub bg'!AY351/dark!$L$2</f>
        <v>1.4869812740127171</v>
      </c>
      <c r="AZ351">
        <f>'sub bg'!AZ351/dark!$L$2</f>
        <v>1.4537604708848701</v>
      </c>
      <c r="BA351">
        <f>'sub bg'!BA351/dark!$L$2</f>
        <v>1.474357573966802</v>
      </c>
      <c r="BB351">
        <f>'sub bg'!BB351/dark!$L$2</f>
        <v>1.4714224713343613</v>
      </c>
      <c r="BC351">
        <f>'sub bg'!BC351/dark!$L$2</f>
        <v>1.4905224390472889</v>
      </c>
      <c r="BE351">
        <f t="shared" si="5"/>
        <v>29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>
        <f>'sub bg'!AA352/dark!$L$2</f>
        <v>1.2691616632075238</v>
      </c>
      <c r="AB352">
        <f>'sub bg'!AB352/dark!$L$2</f>
        <v>1.3060214176331839</v>
      </c>
      <c r="AC352">
        <f>'sub bg'!AC352/dark!$L$2</f>
        <v>1.3375635061945499</v>
      </c>
      <c r="AD352">
        <f>'sub bg'!AD352/dark!$L$2</f>
        <v>1.3857551239014132</v>
      </c>
      <c r="AE352">
        <f>'sub bg'!AE352/dark!$L$2</f>
        <v>1.3906788077763288</v>
      </c>
      <c r="AF352">
        <f>'sub bg'!AF352/dark!$L$2</f>
        <v>1.4292883122786932</v>
      </c>
      <c r="AG352">
        <f>'sub bg'!AG352/dark!$L$2</f>
        <v>1.2810823724088864</v>
      </c>
      <c r="AH352">
        <f>'sub bg'!AH352/dark!$L$2</f>
        <v>1.3006319638887247</v>
      </c>
      <c r="AI352">
        <f>'sub bg'!AI352/dark!$L$2</f>
        <v>1.3418385853213688</v>
      </c>
      <c r="AJ352">
        <f>'sub bg'!AJ352/dark!$L$2</f>
        <v>1.3717167232305125</v>
      </c>
      <c r="AK352">
        <f>'sub bg'!AK352/dark!$L$2</f>
        <v>1.4068717971476963</v>
      </c>
      <c r="AL352">
        <f>'sub bg'!AL352/dark!$L$2</f>
        <v>1.4408263973579229</v>
      </c>
      <c r="AM352">
        <f>'sub bg'!AM352/dark!$L$2</f>
        <v>1.4646256156050694</v>
      </c>
      <c r="AN352">
        <f>'sub bg'!AN352/dark!$L$2</f>
        <v>1.476660129340549</v>
      </c>
      <c r="AO352">
        <f>'sub bg'!AO352/dark!$L$2</f>
        <v>1.4911004498296967</v>
      </c>
      <c r="AP352">
        <f>'sub bg'!AP352/dark!$L$2</f>
        <v>1.4932265521822861</v>
      </c>
      <c r="AQ352">
        <f>'sub bg'!AQ352/dark!$L$2</f>
        <v>1.4957637553323755</v>
      </c>
      <c r="AR352">
        <f>'sub bg'!AR352/dark!$L$2</f>
        <v>1.5022627470633259</v>
      </c>
      <c r="AS352">
        <f>'sub bg'!AS352/dark!$L$2</f>
        <v>1.5364963767503517</v>
      </c>
      <c r="AT352">
        <f>'sub bg'!AT352/dark!$L$2</f>
        <v>1.5229195241244984</v>
      </c>
      <c r="AU352">
        <f>'sub bg'!AU352/dark!$L$2</f>
        <v>1.5107594423854249</v>
      </c>
      <c r="AV352">
        <f>'sub bg'!AV352/dark!$L$2</f>
        <v>1.5231223853467626</v>
      </c>
      <c r="AW352">
        <f>'sub bg'!AW352/dark!$L$2</f>
        <v>1.5401650936402858</v>
      </c>
      <c r="AX352">
        <f>'sub bg'!AX352/dark!$L$2</f>
        <v>1.4189297721601135</v>
      </c>
      <c r="AY352">
        <f>'sub bg'!AY352/dark!$L$2</f>
        <v>1.4363579408881066</v>
      </c>
      <c r="AZ352">
        <f>'sub bg'!AZ352/dark!$L$2</f>
        <v>1.3936260417874591</v>
      </c>
      <c r="BA352">
        <f>'sub bg'!BA352/dark!$L$2</f>
        <v>1.4101235031013029</v>
      </c>
      <c r="BB352">
        <f>'sub bg'!BB352/dark!$L$2</f>
        <v>1.4100651857746771</v>
      </c>
      <c r="BC352">
        <f>'sub bg'!BC352/dark!$L$2</f>
        <v>1.4225817551306765</v>
      </c>
      <c r="BE352">
        <f t="shared" si="5"/>
        <v>29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>
        <f>'sub bg'!AA353/dark!$L$2</f>
        <v>1.2145643238775057</v>
      </c>
      <c r="AB353">
        <f>'sub bg'!AB353/dark!$L$2</f>
        <v>1.2544839271458499</v>
      </c>
      <c r="AC353">
        <f>'sub bg'!AC353/dark!$L$2</f>
        <v>1.309264865287227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 t="e">
        <f>'sub bg'!AM353/dark!$L$2</f>
        <v>#VALUE!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#VALUE!</v>
      </c>
      <c r="BE353">
        <f t="shared" si="5"/>
        <v>3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>
        <f>'sub bg'!AA354/dark!$L$2</f>
        <v>1.1386728638825399</v>
      </c>
      <c r="AB354">
        <f>'sub bg'!AB354/dark!$L$2</f>
        <v>1.1693331896805752</v>
      </c>
      <c r="AC354">
        <f>'sub bg'!AC354/dark!$L$2</f>
        <v>1.1491552393023816</v>
      </c>
      <c r="AD354">
        <f>'sub bg'!AD354/dark!$L$2</f>
        <v>1.1787384727494328</v>
      </c>
      <c r="AE354">
        <f>'sub bg'!AE354/dark!$L$2</f>
        <v>1.2123559106389654</v>
      </c>
      <c r="AF354">
        <f>'sub bg'!AF354/dark!$L$2</f>
        <v>1.2142343789009507</v>
      </c>
      <c r="AG354">
        <f>'sub bg'!AG354/dark!$L$2</f>
        <v>1.2615719809923216</v>
      </c>
      <c r="AH354">
        <f>'sub bg'!AH354/dark!$L$2</f>
        <v>1.261749133863945</v>
      </c>
      <c r="AI354">
        <f>'sub bg'!AI354/dark!$L$2</f>
        <v>1.288402648051505</v>
      </c>
      <c r="AJ354">
        <f>'sub bg'!AJ354/dark!$L$2</f>
        <v>1.2904037821644501</v>
      </c>
      <c r="AK354">
        <f>'sub bg'!AK354/dark!$L$2</f>
        <v>1.3401420393984449</v>
      </c>
      <c r="AL354">
        <f>'sub bg'!AL354/dark!$L$2</f>
        <v>1.3484541757150434</v>
      </c>
      <c r="AM354">
        <f>'sub bg'!AM354/dark!$L$2</f>
        <v>1.3807413860613518</v>
      </c>
      <c r="AN354">
        <f>'sub bg'!AN354/dark!$L$2</f>
        <v>1.3621185898065757</v>
      </c>
      <c r="AO354">
        <f>'sub bg'!AO354/dark!$L$2</f>
        <v>1.38903073678258</v>
      </c>
      <c r="AP354">
        <f>'sub bg'!AP354/dark!$L$2</f>
        <v>1.3331910170745636</v>
      </c>
      <c r="AQ354">
        <f>'sub bg'!AQ354/dark!$L$2</f>
        <v>1.3221476246406954</v>
      </c>
      <c r="AR354">
        <f>'sub bg'!AR354/dark!$L$2</f>
        <v>1.3311949541331789</v>
      </c>
      <c r="AS354">
        <f>'sub bg'!AS354/dark!$L$2</f>
        <v>1.3378271349635931</v>
      </c>
      <c r="AT354">
        <f>'sub bg'!AT354/dark!$L$2</f>
        <v>1.3109980330504685</v>
      </c>
      <c r="AU354">
        <f>'sub bg'!AU354/dark!$L$2</f>
        <v>1.3578830058631635</v>
      </c>
      <c r="AV354">
        <f>'sub bg'!AV354/dark!$L$2</f>
        <v>1.3285246619486573</v>
      </c>
      <c r="AW354">
        <f>'sub bg'!AW354/dark!$L$2</f>
        <v>1.3328709430629717</v>
      </c>
      <c r="AX354">
        <f>'sub bg'!AX354/dark!$L$2</f>
        <v>1.3621130873629257</v>
      </c>
      <c r="AY354">
        <f>'sub bg'!AY354/dark!$L$2</f>
        <v>1.3630643693628011</v>
      </c>
      <c r="AZ354">
        <f>'sub bg'!AZ354/dark!$L$2</f>
        <v>1.3513113364231903</v>
      </c>
      <c r="BA354">
        <f>'sub bg'!BA354/dark!$L$2</f>
        <v>1.3419954737490991</v>
      </c>
      <c r="BB354">
        <f>'sub bg'!BB354/dark!$L$2</f>
        <v>1.3565528219853138</v>
      </c>
      <c r="BC354">
        <f>'sub bg'!BC354/dark!$L$2</f>
        <v>1.347516716011107</v>
      </c>
      <c r="BE354">
        <f t="shared" si="5"/>
        <v>29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>
        <f>'sub bg'!AA355/dark!$L$2</f>
        <v>1.3713801379267201</v>
      </c>
      <c r="AB355">
        <f>'sub bg'!AB355/dark!$L$2</f>
        <v>1.3985640549644136</v>
      </c>
      <c r="AC355">
        <f>'sub bg'!AC355/dark!$L$2</f>
        <v>1.3757731069677852</v>
      </c>
      <c r="AD355">
        <f>'sub bg'!AD355/dark!$L$2</f>
        <v>1.4311048691744774</v>
      </c>
      <c r="AE355">
        <f>'sub bg'!AE355/dark!$L$2</f>
        <v>1.4302331557425412</v>
      </c>
      <c r="AF355">
        <f>'sub bg'!AF355/dark!$L$2</f>
        <v>1.472129334326439</v>
      </c>
      <c r="AG355">
        <f>'sub bg'!AG355/dark!$L$2</f>
        <v>1.4884517135053912</v>
      </c>
      <c r="AH355">
        <f>'sub bg'!AH355/dark!$L$2</f>
        <v>1.6070738025286548</v>
      </c>
      <c r="AI355">
        <f>'sub bg'!AI355/dark!$L$2</f>
        <v>1.6823374811668275</v>
      </c>
      <c r="AJ355">
        <f>'sub bg'!AJ355/dark!$L$2</f>
        <v>1.7379667700797552</v>
      </c>
      <c r="AK355">
        <f>'sub bg'!AK355/dark!$L$2</f>
        <v>1.826752530451172</v>
      </c>
      <c r="AL355">
        <f>'sub bg'!AL355/dark!$L$2</f>
        <v>1.8334497706209745</v>
      </c>
      <c r="AM355">
        <f>'sub bg'!AM355/dark!$L$2</f>
        <v>1.824546440346247</v>
      </c>
      <c r="AN355">
        <f>'sub bg'!AN355/dark!$L$2</f>
        <v>1.8734234422894016</v>
      </c>
      <c r="AO355">
        <f>'sub bg'!AO355/dark!$L$2</f>
        <v>1.9297697904181002</v>
      </c>
      <c r="AP355" t="e">
        <f>'sub bg'!AP355/dark!$L$2</f>
        <v>#VALUE!</v>
      </c>
      <c r="AQ355" t="e">
        <f>'sub bg'!AQ355/dark!$L$2</f>
        <v>#VALUE!</v>
      </c>
      <c r="AR355" t="e">
        <f>'sub bg'!AR355/dark!$L$2</f>
        <v>#VALUE!</v>
      </c>
      <c r="AS355" t="e">
        <f>'sub bg'!AS355/dark!$L$2</f>
        <v>#VALUE!</v>
      </c>
      <c r="AT355" t="e">
        <f>'sub bg'!AT355/dark!$L$2</f>
        <v>#VALUE!</v>
      </c>
      <c r="AU355" t="e">
        <f>'sub bg'!AU355/dark!$L$2</f>
        <v>#VALUE!</v>
      </c>
      <c r="AV355" t="e">
        <f>'sub bg'!AV355/dark!$L$2</f>
        <v>#VALUE!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#VALUE!</v>
      </c>
      <c r="BE355">
        <f t="shared" si="5"/>
        <v>15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>
        <f>'sub bg'!AA356/dark!$L$2</f>
        <v>1.3054329792027441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 t="e">
        <f>'sub bg'!AL356/dark!$L$2</f>
        <v>#VALUE!</v>
      </c>
      <c r="AM356" t="e">
        <f>'sub bg'!AM356/dark!$L$2</f>
        <v>#VALUE!</v>
      </c>
      <c r="AN356" t="e">
        <f>'sub bg'!AN356/dark!$L$2</f>
        <v>#VALUE!</v>
      </c>
      <c r="AO356" t="e">
        <f>'sub bg'!AO356/dark!$L$2</f>
        <v>#VALUE!</v>
      </c>
      <c r="AP356" t="e">
        <f>'sub bg'!AP356/dark!$L$2</f>
        <v>#VALUE!</v>
      </c>
      <c r="AQ356" t="e">
        <f>'sub bg'!AQ356/dark!$L$2</f>
        <v>#VALUE!</v>
      </c>
      <c r="AR356" t="e">
        <f>'sub bg'!AR356/dark!$L$2</f>
        <v>#VALUE!</v>
      </c>
      <c r="AS356" t="e">
        <f>'sub bg'!AS356/dark!$L$2</f>
        <v>#VALUE!</v>
      </c>
      <c r="AT356" t="e">
        <f>'sub bg'!AT356/dark!$L$2</f>
        <v>#VALUE!</v>
      </c>
      <c r="AU356" t="e">
        <f>'sub bg'!AU356/dark!$L$2</f>
        <v>#VALUE!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#VALUE!</v>
      </c>
      <c r="BE356">
        <f t="shared" si="5"/>
        <v>1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>
        <f>'sub bg'!AA357/dark!$L$2</f>
        <v>1.1332576363757825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 t="e">
        <f>'sub bg'!AK357/dark!$L$2</f>
        <v>#VALUE!</v>
      </c>
      <c r="AL357" t="e">
        <f>'sub bg'!AL357/dark!$L$2</f>
        <v>#VALUE!</v>
      </c>
      <c r="AM357" t="e">
        <f>'sub bg'!AM357/dark!$L$2</f>
        <v>#VALUE!</v>
      </c>
      <c r="AN357" t="e">
        <f>'sub bg'!AN357/dark!$L$2</f>
        <v>#VALUE!</v>
      </c>
      <c r="AO357" t="e">
        <f>'sub bg'!AO357/dark!$L$2</f>
        <v>#VALUE!</v>
      </c>
      <c r="AP357" t="e">
        <f>'sub bg'!AP357/dark!$L$2</f>
        <v>#VALUE!</v>
      </c>
      <c r="AQ357" t="e">
        <f>'sub bg'!AQ357/dark!$L$2</f>
        <v>#VALUE!</v>
      </c>
      <c r="AR357" t="e">
        <f>'sub bg'!AR357/dark!$L$2</f>
        <v>#VALUE!</v>
      </c>
      <c r="AS357" t="e">
        <f>'sub bg'!AS357/dark!$L$2</f>
        <v>#VALUE!</v>
      </c>
      <c r="AT357" t="e">
        <f>'sub bg'!AT357/dark!$L$2</f>
        <v>#VALUE!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#VALUE!</v>
      </c>
      <c r="BE357">
        <f t="shared" si="5"/>
        <v>1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>
        <f>'sub bg'!AB358/dark!$L$2</f>
        <v>1.3314709743028805</v>
      </c>
      <c r="AC358">
        <f>'sub bg'!AC358/dark!$L$2</f>
        <v>1.4051132797675465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 t="e">
        <f>'sub bg'!AK358/dark!$L$2</f>
        <v>#VALUE!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 t="e">
        <f>'sub bg'!AQ358/dark!$L$2</f>
        <v>#VALUE!</v>
      </c>
      <c r="AR358" t="e">
        <f>'sub bg'!AR358/dark!$L$2</f>
        <v>#VALUE!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#VALUE!</v>
      </c>
      <c r="BE358">
        <f t="shared" si="5"/>
        <v>2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>
        <f>'sub bg'!AB359/dark!$L$2</f>
        <v>1.0757388520565427</v>
      </c>
      <c r="AC359">
        <f>'sub bg'!AC359/dark!$L$2</f>
        <v>1.105638585644374</v>
      </c>
      <c r="AD359">
        <f>'sub bg'!AD359/dark!$L$2</f>
        <v>1.1277197963402896</v>
      </c>
      <c r="AE359">
        <f>'sub bg'!AE359/dark!$L$2</f>
        <v>1.1307659580809304</v>
      </c>
      <c r="AF359">
        <f>'sub bg'!AF359/dark!$L$2</f>
        <v>1.1589561031183291</v>
      </c>
      <c r="AG359">
        <f>'sub bg'!AG359/dark!$L$2</f>
        <v>1.1578067697317251</v>
      </c>
      <c r="AH359">
        <f>'sub bg'!AH359/dark!$L$2</f>
        <v>1.1597358533750235</v>
      </c>
      <c r="AI359">
        <f>'sub bg'!AI359/dark!$L$2</f>
        <v>1.1568946564966804</v>
      </c>
      <c r="AJ359">
        <f>'sub bg'!AJ359/dark!$L$2</f>
        <v>1.1880120915046535</v>
      </c>
      <c r="AK359">
        <f>'sub bg'!AK359/dark!$L$2</f>
        <v>1.2119638731943276</v>
      </c>
      <c r="AL359">
        <f>'sub bg'!AL359/dark!$L$2</f>
        <v>1.2291689982227012</v>
      </c>
      <c r="AM359">
        <f>'sub bg'!AM359/dark!$L$2</f>
        <v>1.20232490491772</v>
      </c>
      <c r="AN359">
        <f>'sub bg'!AN359/dark!$L$2</f>
        <v>1.2376279272804136</v>
      </c>
      <c r="AO359">
        <f>'sub bg'!AO359/dark!$L$2</f>
        <v>1.2374361518395356</v>
      </c>
      <c r="AP359">
        <f>'sub bg'!AP359/dark!$L$2</f>
        <v>1.2426205648637851</v>
      </c>
      <c r="AQ359">
        <f>'sub bg'!AQ359/dark!$L$2</f>
        <v>1.2758981171802457</v>
      </c>
      <c r="AR359">
        <f>'sub bg'!AR359/dark!$L$2</f>
        <v>1.2642884219858213</v>
      </c>
      <c r="AS359">
        <f>'sub bg'!AS359/dark!$L$2</f>
        <v>1.2661681821466633</v>
      </c>
      <c r="AT359">
        <f>'sub bg'!AT359/dark!$L$2</f>
        <v>1.282921397624494</v>
      </c>
      <c r="AU359">
        <f>'sub bg'!AU359/dark!$L$2</f>
        <v>1.2612808872590202</v>
      </c>
      <c r="AV359">
        <f>'sub bg'!AV359/dark!$L$2</f>
        <v>1.3075460493424498</v>
      </c>
      <c r="AW359">
        <f>'sub bg'!AW359/dark!$L$2</f>
        <v>1.301605423646603</v>
      </c>
      <c r="AX359">
        <f>'sub bg'!AX359/dark!$L$2</f>
        <v>1.3247169148711444</v>
      </c>
      <c r="AY359">
        <f>'sub bg'!AY359/dark!$L$2</f>
        <v>1.3022465779246111</v>
      </c>
      <c r="AZ359">
        <f>'sub bg'!AZ359/dark!$L$2</f>
        <v>1.2799938948973193</v>
      </c>
      <c r="BA359">
        <f>'sub bg'!BA359/dark!$L$2</f>
        <v>1.3017688632703039</v>
      </c>
      <c r="BB359">
        <f>'sub bg'!BB359/dark!$L$2</f>
        <v>1.3032100339556059</v>
      </c>
      <c r="BC359">
        <f>'sub bg'!BC359/dark!$L$2</f>
        <v>1.285389422565993</v>
      </c>
      <c r="BE359">
        <f t="shared" si="5"/>
        <v>28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>
        <f>'sub bg'!AB360/dark!$L$2</f>
        <v>1.4210745750675375</v>
      </c>
      <c r="AC360">
        <f>'sub bg'!AC360/dark!$L$2</f>
        <v>1.482685969919961</v>
      </c>
      <c r="AD360">
        <f>'sub bg'!AD360/dark!$L$2</f>
        <v>1.4524300470112239</v>
      </c>
      <c r="AE360">
        <f>'sub bg'!AE360/dark!$L$2</f>
        <v>1.4919775716690984</v>
      </c>
      <c r="AF360">
        <f>'sub bg'!AF360/dark!$L$2</f>
        <v>1.559595989819522</v>
      </c>
      <c r="AG360">
        <f>'sub bg'!AG360/dark!$L$2</f>
        <v>1.574625610440809</v>
      </c>
      <c r="AH360">
        <f>'sub bg'!AH360/dark!$L$2</f>
        <v>1.5842754601708746</v>
      </c>
      <c r="AI360">
        <f>'sub bg'!AI360/dark!$L$2</f>
        <v>1.6440593662254133</v>
      </c>
      <c r="AJ360">
        <f>'sub bg'!AJ360/dark!$L$2</f>
        <v>1.6848140825389739</v>
      </c>
      <c r="AK360">
        <f>'sub bg'!AK360/dark!$L$2</f>
        <v>1.7518909598172001</v>
      </c>
      <c r="AL360">
        <f>'sub bg'!AL360/dark!$L$2</f>
        <v>1.7718107436490236</v>
      </c>
      <c r="AM360">
        <f>'sub bg'!AM360/dark!$L$2</f>
        <v>1.7955678904835255</v>
      </c>
      <c r="AN360">
        <f>'sub bg'!AN360/dark!$L$2</f>
        <v>1.8181610673894253</v>
      </c>
      <c r="AO360">
        <f>'sub bg'!AO360/dark!$L$2</f>
        <v>1.8340006758324947</v>
      </c>
      <c r="AP360" t="e">
        <f>'sub bg'!AP360/dark!$L$2</f>
        <v>#VALUE!</v>
      </c>
      <c r="AQ360" t="e">
        <f>'sub bg'!AQ360/dark!$L$2</f>
        <v>#VALUE!</v>
      </c>
      <c r="AR360" t="e">
        <f>'sub bg'!AR360/dark!$L$2</f>
        <v>#VALUE!</v>
      </c>
      <c r="AS360" t="e">
        <f>'sub bg'!AS360/dark!$L$2</f>
        <v>#VALUE!</v>
      </c>
      <c r="AT360" t="e">
        <f>'sub bg'!AT360/dark!$L$2</f>
        <v>#VALUE!</v>
      </c>
      <c r="AU360" t="e">
        <f>'sub bg'!AU360/dark!$L$2</f>
        <v>#VALUE!</v>
      </c>
      <c r="AV360" t="e">
        <f>'sub bg'!AV360/dark!$L$2</f>
        <v>#VALUE!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#VALUE!</v>
      </c>
      <c r="BE360">
        <f t="shared" si="5"/>
        <v>14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>
        <f>'sub bg'!AB361/dark!$L$2</f>
        <v>1.336219898303229</v>
      </c>
      <c r="AC361">
        <f>'sub bg'!AC361/dark!$L$2</f>
        <v>1.3321902298804087</v>
      </c>
      <c r="AD361">
        <f>'sub bg'!AD361/dark!$L$2</f>
        <v>1.3291072255579226</v>
      </c>
      <c r="AE361">
        <f>'sub bg'!AE361/dark!$L$2</f>
        <v>1.3590619414789376</v>
      </c>
      <c r="AF361">
        <f>'sub bg'!AF361/dark!$L$2</f>
        <v>1.4029882046161386</v>
      </c>
      <c r="AG361">
        <f>'sub bg'!AG361/dark!$L$2</f>
        <v>1.3944302628576943</v>
      </c>
      <c r="AH361">
        <f>'sub bg'!AH361/dark!$L$2</f>
        <v>1.420301930560921</v>
      </c>
      <c r="AI361">
        <f>'sub bg'!AI361/dark!$L$2</f>
        <v>1.4675129205486892</v>
      </c>
      <c r="AJ361">
        <f>'sub bg'!AJ361/dark!$L$2</f>
        <v>1.4877700021074427</v>
      </c>
      <c r="AK361">
        <f>'sub bg'!AK361/dark!$L$2</f>
        <v>1.5577167980215887</v>
      </c>
      <c r="AL361">
        <f>'sub bg'!AL361/dark!$L$2</f>
        <v>1.561589193336165</v>
      </c>
      <c r="AM361">
        <f>'sub bg'!AM361/dark!$L$2</f>
        <v>1.5945203644084345</v>
      </c>
      <c r="AN361">
        <f>'sub bg'!AN361/dark!$L$2</f>
        <v>1.592524497117251</v>
      </c>
      <c r="AO361">
        <f>'sub bg'!AO361/dark!$L$2</f>
        <v>1.5983182657499202</v>
      </c>
      <c r="AP361">
        <f>'sub bg'!AP361/dark!$L$2</f>
        <v>1.6159680360352313</v>
      </c>
      <c r="AQ361">
        <f>'sub bg'!AQ361/dark!$L$2</f>
        <v>1.5898326088483521</v>
      </c>
      <c r="AR361" t="e">
        <f>'sub bg'!AR361/dark!$L$2</f>
        <v>#VALUE!</v>
      </c>
      <c r="AS361" t="e">
        <f>'sub bg'!AS361/dark!$L$2</f>
        <v>#VALUE!</v>
      </c>
      <c r="AT361" t="e">
        <f>'sub bg'!AT361/dark!$L$2</f>
        <v>#VALUE!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#VALUE!</v>
      </c>
      <c r="BE361">
        <f t="shared" si="5"/>
        <v>16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>
        <f>'sub bg'!AB362/dark!$L$2</f>
        <v>1.3377794288727869</v>
      </c>
      <c r="AC362">
        <f>'sub bg'!AC362/dark!$L$2</f>
        <v>1.3362275832954265</v>
      </c>
      <c r="AD362">
        <f>'sub bg'!AD362/dark!$L$2</f>
        <v>1.3746310780653286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 t="e">
        <f>'sub bg'!AL362/dark!$L$2</f>
        <v>#VALUE!</v>
      </c>
      <c r="AM362" t="e">
        <f>'sub bg'!AM362/dark!$L$2</f>
        <v>#VALUE!</v>
      </c>
      <c r="AN362" t="e">
        <f>'sub bg'!AN362/dark!$L$2</f>
        <v>#VALUE!</v>
      </c>
      <c r="AO362" t="e">
        <f>'sub bg'!AO362/dark!$L$2</f>
        <v>#VALUE!</v>
      </c>
      <c r="AP362" t="e">
        <f>'sub bg'!AP362/dark!$L$2</f>
        <v>#VALUE!</v>
      </c>
      <c r="AQ362" t="e">
        <f>'sub bg'!AQ362/dark!$L$2</f>
        <v>#VALUE!</v>
      </c>
      <c r="AR362" t="e">
        <f>'sub bg'!AR362/dark!$L$2</f>
        <v>#VALUE!</v>
      </c>
      <c r="AS362" t="e">
        <f>'sub bg'!AS362/dark!$L$2</f>
        <v>#VALUE!</v>
      </c>
      <c r="AT362" t="e">
        <f>'sub bg'!AT362/dark!$L$2</f>
        <v>#VALUE!</v>
      </c>
      <c r="AU362" t="e">
        <f>'sub bg'!AU362/dark!$L$2</f>
        <v>#VALUE!</v>
      </c>
      <c r="AV362" t="e">
        <f>'sub bg'!AV362/dark!$L$2</f>
        <v>#VALUE!</v>
      </c>
      <c r="AW362" t="e">
        <f>'sub bg'!AW362/dark!$L$2</f>
        <v>#VALUE!</v>
      </c>
      <c r="AX362" t="e">
        <f>'sub bg'!AX362/dark!$L$2</f>
        <v>#VALUE!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#VALUE!</v>
      </c>
      <c r="BE362">
        <f t="shared" si="5"/>
        <v>3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>
        <f>'sub bg'!AB363/dark!$L$2</f>
        <v>1.3043179432429401</v>
      </c>
      <c r="AC363">
        <f>'sub bg'!AC363/dark!$L$2</f>
        <v>1.3513018670715213</v>
      </c>
      <c r="AD363">
        <f>'sub bg'!AD363/dark!$L$2</f>
        <v>1.3327654842857852</v>
      </c>
      <c r="AE363">
        <f>'sub bg'!AE363/dark!$L$2</f>
        <v>1.362404908477316</v>
      </c>
      <c r="AF363">
        <f>'sub bg'!AF363/dark!$L$2</f>
        <v>1.205034535458394</v>
      </c>
      <c r="AG363">
        <f>'sub bg'!AG363/dark!$L$2</f>
        <v>1.2302359944355352</v>
      </c>
      <c r="AH363">
        <f>'sub bg'!AH363/dark!$L$2</f>
        <v>1.2125703956363956</v>
      </c>
      <c r="AI363">
        <f>'sub bg'!AI363/dark!$L$2</f>
        <v>1.2596587364118685</v>
      </c>
      <c r="AJ363">
        <f>'sub bg'!AJ363/dark!$L$2</f>
        <v>1.2681984684413552</v>
      </c>
      <c r="AK363">
        <f>'sub bg'!AK363/dark!$L$2</f>
        <v>1.2885193695315511</v>
      </c>
      <c r="AL363">
        <f>'sub bg'!AL363/dark!$L$2</f>
        <v>1.2839549763805778</v>
      </c>
      <c r="AM363">
        <f>'sub bg'!AM363/dark!$L$2</f>
        <v>1.3033709077077458</v>
      </c>
      <c r="AN363">
        <f>'sub bg'!AN363/dark!$L$2</f>
        <v>1.3070327599139038</v>
      </c>
      <c r="AO363">
        <f>'sub bg'!AO363/dark!$L$2</f>
        <v>1.3037021457040041</v>
      </c>
      <c r="AP363">
        <f>'sub bg'!AP363/dark!$L$2</f>
        <v>1.3154923595782877</v>
      </c>
      <c r="AQ363">
        <f>'sub bg'!AQ363/dark!$L$2</f>
        <v>1.3097569965778153</v>
      </c>
      <c r="AR363">
        <f>'sub bg'!AR363/dark!$L$2</f>
        <v>1.3325329444412419</v>
      </c>
      <c r="AS363">
        <f>'sub bg'!AS363/dark!$L$2</f>
        <v>1.3250859241544239</v>
      </c>
      <c r="AT363">
        <f>'sub bg'!AT363/dark!$L$2</f>
        <v>1.3345378838765298</v>
      </c>
      <c r="AU363">
        <f>'sub bg'!AU363/dark!$L$2</f>
        <v>1.312279836652414</v>
      </c>
      <c r="AV363">
        <f>'sub bg'!AV363/dark!$L$2</f>
        <v>1.3371658594753528</v>
      </c>
      <c r="AW363">
        <f>'sub bg'!AW363/dark!$L$2</f>
        <v>1.3449701538079277</v>
      </c>
      <c r="AX363">
        <f>'sub bg'!AX363/dark!$L$2</f>
        <v>1.3797410862821546</v>
      </c>
      <c r="AY363">
        <f>'sub bg'!AY363/dark!$L$2</f>
        <v>1.3663235071499615</v>
      </c>
      <c r="AZ363">
        <f>'sub bg'!AZ363/dark!$L$2</f>
        <v>1.3383237962689905</v>
      </c>
      <c r="BA363">
        <f>'sub bg'!BA363/dark!$L$2</f>
        <v>1.3240560673362674</v>
      </c>
      <c r="BB363">
        <f>'sub bg'!BB363/dark!$L$2</f>
        <v>1.344845874899993</v>
      </c>
      <c r="BC363">
        <f>'sub bg'!BC363/dark!$L$2</f>
        <v>1.3074364500990923</v>
      </c>
      <c r="BE363">
        <f t="shared" si="5"/>
        <v>28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>
        <f>'sub bg'!AB364/dark!$L$2</f>
        <v>1.2358831944481428</v>
      </c>
      <c r="AC364">
        <f>'sub bg'!AC364/dark!$L$2</f>
        <v>1.263220940740156</v>
      </c>
      <c r="AD364">
        <f>'sub bg'!AD364/dark!$L$2</f>
        <v>1.2514493772343043</v>
      </c>
      <c r="AE364">
        <f>'sub bg'!AE364/dark!$L$2</f>
        <v>1.2679417813338145</v>
      </c>
      <c r="AF364">
        <f>'sub bg'!AF364/dark!$L$2</f>
        <v>1.3244980869145724</v>
      </c>
      <c r="AG364">
        <f>'sub bg'!AG364/dark!$L$2</f>
        <v>1.3344875765755877</v>
      </c>
      <c r="AH364">
        <f>'sub bg'!AH364/dark!$L$2</f>
        <v>1.3062807416065492</v>
      </c>
      <c r="AI364">
        <f>'sub bg'!AI364/dark!$L$2</f>
        <v>1.324374616312924</v>
      </c>
      <c r="AJ364">
        <f>'sub bg'!AJ364/dark!$L$2</f>
        <v>1.3970417534120723</v>
      </c>
      <c r="AK364">
        <f>'sub bg'!AK364/dark!$L$2</f>
        <v>1.4260728968108556</v>
      </c>
      <c r="AL364">
        <f>'sub bg'!AL364/dark!$L$2</f>
        <v>1.4232059685071294</v>
      </c>
      <c r="AM364">
        <f>'sub bg'!AM364/dark!$L$2</f>
        <v>1.4387496271751878</v>
      </c>
      <c r="AN364">
        <f>'sub bg'!AN364/dark!$L$2</f>
        <v>1.4380711347421411</v>
      </c>
      <c r="AO364">
        <f>'sub bg'!AO364/dark!$L$2</f>
        <v>1.4716261329110805</v>
      </c>
      <c r="AP364">
        <f>'sub bg'!AP364/dark!$L$2</f>
        <v>1.4855109864845957</v>
      </c>
      <c r="AQ364">
        <f>'sub bg'!AQ364/dark!$L$2</f>
        <v>1.5043159678188096</v>
      </c>
      <c r="AR364">
        <f>'sub bg'!AR364/dark!$L$2</f>
        <v>1.5131734489286561</v>
      </c>
      <c r="AS364">
        <f>'sub bg'!AS364/dark!$L$2</f>
        <v>1.5008293443430256</v>
      </c>
      <c r="AT364">
        <f>'sub bg'!AT364/dark!$L$2</f>
        <v>1.4975077975496898</v>
      </c>
      <c r="AU364">
        <f>'sub bg'!AU364/dark!$L$2</f>
        <v>1.4705358045267385</v>
      </c>
      <c r="AV364">
        <f>'sub bg'!AV364/dark!$L$2</f>
        <v>1.5000689547503196</v>
      </c>
      <c r="AW364">
        <f>'sub bg'!AW364/dark!$L$2</f>
        <v>1.5029146920929479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#VALUE!</v>
      </c>
      <c r="BE364">
        <f t="shared" si="5"/>
        <v>22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>
        <f>'sub bg'!AB365/dark!$L$2</f>
        <v>1.2607674844197347</v>
      </c>
      <c r="AC365">
        <f>'sub bg'!AC365/dark!$L$2</f>
        <v>1.2925464200806001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 t="e">
        <f>'sub bg'!AM365/dark!$L$2</f>
        <v>#VALUE!</v>
      </c>
      <c r="AN365" t="e">
        <f>'sub bg'!AN365/dark!$L$2</f>
        <v>#VALUE!</v>
      </c>
      <c r="AO365" t="e">
        <f>'sub bg'!AO365/dark!$L$2</f>
        <v>#VALUE!</v>
      </c>
      <c r="AP365" t="e">
        <f>'sub bg'!AP365/dark!$L$2</f>
        <v>#VALUE!</v>
      </c>
      <c r="AQ365" t="e">
        <f>'sub bg'!AQ365/dark!$L$2</f>
        <v>#VALUE!</v>
      </c>
      <c r="AR365" t="e">
        <f>'sub bg'!AR365/dark!$L$2</f>
        <v>#VALUE!</v>
      </c>
      <c r="AS365" t="e">
        <f>'sub bg'!AS365/dark!$L$2</f>
        <v>#VALUE!</v>
      </c>
      <c r="AT365" t="e">
        <f>'sub bg'!AT365/dark!$L$2</f>
        <v>#VALUE!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#VALUE!</v>
      </c>
      <c r="BE365">
        <f t="shared" si="5"/>
        <v>2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>
        <f>'sub bg'!AB366/dark!$L$2</f>
        <v>1.0824878934110267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 t="e">
        <f>'sub bg'!AM366/dark!$L$2</f>
        <v>#VALUE!</v>
      </c>
      <c r="AN366" t="e">
        <f>'sub bg'!AN366/dark!$L$2</f>
        <v>#VALUE!</v>
      </c>
      <c r="AO366" t="e">
        <f>'sub bg'!AO366/dark!$L$2</f>
        <v>#VALUE!</v>
      </c>
      <c r="AP366" t="e">
        <f>'sub bg'!AP366/dark!$L$2</f>
        <v>#VALUE!</v>
      </c>
      <c r="AQ366" t="e">
        <f>'sub bg'!AQ366/dark!$L$2</f>
        <v>#VALUE!</v>
      </c>
      <c r="AR366" t="e">
        <f>'sub bg'!AR366/dark!$L$2</f>
        <v>#VALUE!</v>
      </c>
      <c r="AS366" t="e">
        <f>'sub bg'!AS366/dark!$L$2</f>
        <v>#VALUE!</v>
      </c>
      <c r="AT366" t="e">
        <f>'sub bg'!AT366/dark!$L$2</f>
        <v>#VALUE!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#VALUE!</v>
      </c>
      <c r="BE366">
        <f t="shared" si="5"/>
        <v>1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>
        <f>'sub bg'!AB367/dark!$L$2</f>
        <v>1.3416953725986192</v>
      </c>
      <c r="AC367">
        <f>'sub bg'!AC367/dark!$L$2</f>
        <v>1.3922974153994312</v>
      </c>
      <c r="AD367">
        <f>'sub bg'!AD367/dark!$L$2</f>
        <v>1.4097375467175093</v>
      </c>
      <c r="AE367">
        <f>'sub bg'!AE367/dark!$L$2</f>
        <v>1.4532438335602635</v>
      </c>
      <c r="AF367">
        <f>'sub bg'!AF367/dark!$L$2</f>
        <v>1.5395725399693245</v>
      </c>
      <c r="AG367">
        <f>'sub bg'!AG367/dark!$L$2</f>
        <v>1.5222504770233052</v>
      </c>
      <c r="AH367">
        <f>'sub bg'!AH367/dark!$L$2</f>
        <v>1.5677029101421671</v>
      </c>
      <c r="AI367">
        <f>'sub bg'!AI367/dark!$L$2</f>
        <v>1.5837589336613302</v>
      </c>
      <c r="AJ367">
        <f>'sub bg'!AJ367/dark!$L$2</f>
        <v>1.678415639028936</v>
      </c>
      <c r="AK367">
        <f>'sub bg'!AK367/dark!$L$2</f>
        <v>1.7234626609027195</v>
      </c>
      <c r="AL367" t="e">
        <f>'sub bg'!AL367/dark!$L$2</f>
        <v>#VALUE!</v>
      </c>
      <c r="AM367" t="e">
        <f>'sub bg'!AM367/dark!$L$2</f>
        <v>#VALUE!</v>
      </c>
      <c r="AN367" t="e">
        <f>'sub bg'!AN367/dark!$L$2</f>
        <v>#VALUE!</v>
      </c>
      <c r="AO367" t="e">
        <f>'sub bg'!AO367/dark!$L$2</f>
        <v>#VALUE!</v>
      </c>
      <c r="AP367" t="e">
        <f>'sub bg'!AP367/dark!$L$2</f>
        <v>#VALUE!</v>
      </c>
      <c r="AQ367" t="e">
        <f>'sub bg'!AQ367/dark!$L$2</f>
        <v>#VALUE!</v>
      </c>
      <c r="AR367" t="e">
        <f>'sub bg'!AR367/dark!$L$2</f>
        <v>#VALUE!</v>
      </c>
      <c r="AS367" t="e">
        <f>'sub bg'!AS367/dark!$L$2</f>
        <v>#VALUE!</v>
      </c>
      <c r="AT367" t="e">
        <f>'sub bg'!AT367/dark!$L$2</f>
        <v>#VALUE!</v>
      </c>
      <c r="AU367" t="e">
        <f>'sub bg'!AU367/dark!$L$2</f>
        <v>#VALUE!</v>
      </c>
      <c r="AV367" t="e">
        <f>'sub bg'!AV367/dark!$L$2</f>
        <v>#VALUE!</v>
      </c>
      <c r="AW367" t="e">
        <f>'sub bg'!AW367/dark!$L$2</f>
        <v>#VALUE!</v>
      </c>
      <c r="AX367" t="e">
        <f>'sub bg'!AX367/dark!$L$2</f>
        <v>#VALUE!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#VALUE!</v>
      </c>
      <c r="BE367">
        <f t="shared" si="5"/>
        <v>10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>
        <f>'sub bg'!AB368/dark!$L$2</f>
        <v>1.335583925769851</v>
      </c>
      <c r="AC368">
        <f>'sub bg'!AC368/dark!$L$2</f>
        <v>1.354932283927017</v>
      </c>
      <c r="AD368">
        <f>'sub bg'!AD368/dark!$L$2</f>
        <v>1.3388889642647048</v>
      </c>
      <c r="AE368">
        <f>'sub bg'!AE368/dark!$L$2</f>
        <v>1.3803783856327763</v>
      </c>
      <c r="AF368">
        <f>'sub bg'!AF368/dark!$L$2</f>
        <v>1.4258176003055174</v>
      </c>
      <c r="AG368">
        <f>'sub bg'!AG368/dark!$L$2</f>
        <v>1.4578142107368968</v>
      </c>
      <c r="AH368">
        <f>'sub bg'!AH368/dark!$L$2</f>
        <v>1.4755884545023932</v>
      </c>
      <c r="AI368">
        <f>'sub bg'!AI368/dark!$L$2</f>
        <v>1.5009327874102454</v>
      </c>
      <c r="AJ368">
        <f>'sub bg'!AJ368/dark!$L$2</f>
        <v>1.5671381386731003</v>
      </c>
      <c r="AK368">
        <f>'sub bg'!AK368/dark!$L$2</f>
        <v>1.6136673575853018</v>
      </c>
      <c r="AL368">
        <f>'sub bg'!AL368/dark!$L$2</f>
        <v>1.6293926357660657</v>
      </c>
      <c r="AM368">
        <f>'sub bg'!AM368/dark!$L$2</f>
        <v>1.6517968141789812</v>
      </c>
      <c r="AN368">
        <f>'sub bg'!AN368/dark!$L$2</f>
        <v>1.6464137074909015</v>
      </c>
      <c r="AO368">
        <f>'sub bg'!AO368/dark!$L$2</f>
        <v>1.7055368452632633</v>
      </c>
      <c r="AP368">
        <f>'sub bg'!AP368/dark!$L$2</f>
        <v>1.6658108018298545</v>
      </c>
      <c r="AQ368">
        <f>'sub bg'!AQ368/dark!$L$2</f>
        <v>1.7191820183881241</v>
      </c>
      <c r="AR368">
        <f>'sub bg'!AR368/dark!$L$2</f>
        <v>1.7032058999537238</v>
      </c>
      <c r="AS368">
        <f>'sub bg'!AS368/dark!$L$2</f>
        <v>1.7349288603560513</v>
      </c>
      <c r="AT368">
        <f>'sub bg'!AT368/dark!$L$2</f>
        <v>1.7181946446566592</v>
      </c>
      <c r="AU368">
        <f>'sub bg'!AU368/dark!$L$2</f>
        <v>1.7015864929800595</v>
      </c>
      <c r="AV368">
        <f>'sub bg'!AV368/dark!$L$2</f>
        <v>1.7188319630781006</v>
      </c>
      <c r="AW368">
        <f>'sub bg'!AW368/dark!$L$2</f>
        <v>1.7493970249668938</v>
      </c>
      <c r="AX368">
        <f>'sub bg'!AX368/dark!$L$2</f>
        <v>1.7677178659787558</v>
      </c>
      <c r="AY368">
        <f>'sub bg'!AY368/dark!$L$2</f>
        <v>1.7496148490129886</v>
      </c>
      <c r="AZ368">
        <f>'sub bg'!AZ368/dark!$L$2</f>
        <v>1.7345813307470854</v>
      </c>
      <c r="BA368">
        <f>'sub bg'!BA368/dark!$L$2</f>
        <v>1.7877666770675573</v>
      </c>
      <c r="BB368">
        <f>'sub bg'!BB368/dark!$L$2</f>
        <v>1.7471298883078397</v>
      </c>
      <c r="BC368">
        <f>'sub bg'!BC368/dark!$L$2</f>
        <v>1.7514305432212907</v>
      </c>
      <c r="BE368">
        <f t="shared" si="5"/>
        <v>28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>
        <f>'sub bg'!AB369/dark!$L$2</f>
        <v>1.1917360523452374</v>
      </c>
      <c r="AC369">
        <f>'sub bg'!AC369/dark!$L$2</f>
        <v>1.1866716006694276</v>
      </c>
      <c r="AD369">
        <f>'sub bg'!AD369/dark!$L$2</f>
        <v>1.2099931191340236</v>
      </c>
      <c r="AE369">
        <f>'sub bg'!AE369/dark!$L$2</f>
        <v>1.2308254908110199</v>
      </c>
      <c r="AF369">
        <f>'sub bg'!AF369/dark!$L$2</f>
        <v>1.3967766150499412</v>
      </c>
      <c r="AG369">
        <f>'sub bg'!AG369/dark!$L$2</f>
        <v>1.3969243657668622</v>
      </c>
      <c r="AH369">
        <f>'sub bg'!AH369/dark!$L$2</f>
        <v>1.4215502299725431</v>
      </c>
      <c r="AI369">
        <f>'sub bg'!AI369/dark!$L$2</f>
        <v>1.4071726542308203</v>
      </c>
      <c r="AJ369">
        <f>'sub bg'!AJ369/dark!$L$2</f>
        <v>1.4816047453238084</v>
      </c>
      <c r="AK369">
        <f>'sub bg'!AK369/dark!$L$2</f>
        <v>1.5479886532100291</v>
      </c>
      <c r="AL369">
        <f>'sub bg'!AL369/dark!$L$2</f>
        <v>1.5374002372343154</v>
      </c>
      <c r="AM369">
        <f>'sub bg'!AM369/dark!$L$2</f>
        <v>1.5633357149758569</v>
      </c>
      <c r="AN369" t="e">
        <f>'sub bg'!AN369/dark!$L$2</f>
        <v>#VALUE!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#VALUE!</v>
      </c>
      <c r="BE369">
        <f t="shared" si="5"/>
        <v>12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>
        <f>'sub bg'!AB370/dark!$L$2</f>
        <v>1.3030018213313028</v>
      </c>
      <c r="AC370">
        <f>'sub bg'!AC370/dark!$L$2</f>
        <v>1.3820812488077121</v>
      </c>
      <c r="AD370">
        <f>'sub bg'!AD370/dark!$L$2</f>
        <v>1.3858094668133869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 t="e">
        <f>'sub bg'!AM370/dark!$L$2</f>
        <v>#VALUE!</v>
      </c>
      <c r="AN370" t="e">
        <f>'sub bg'!AN370/dark!$L$2</f>
        <v>#VALUE!</v>
      </c>
      <c r="AO370" t="e">
        <f>'sub bg'!AO370/dark!$L$2</f>
        <v>#VALUE!</v>
      </c>
      <c r="AP370" t="e">
        <f>'sub bg'!AP370/dark!$L$2</f>
        <v>#VALUE!</v>
      </c>
      <c r="AQ370" t="e">
        <f>'sub bg'!AQ370/dark!$L$2</f>
        <v>#VALUE!</v>
      </c>
      <c r="AR370" t="e">
        <f>'sub bg'!AR370/dark!$L$2</f>
        <v>#VALUE!</v>
      </c>
      <c r="AS370" t="e">
        <f>'sub bg'!AS370/dark!$L$2</f>
        <v>#VALUE!</v>
      </c>
      <c r="AT370" t="e">
        <f>'sub bg'!AT370/dark!$L$2</f>
        <v>#VALUE!</v>
      </c>
      <c r="AU370" t="e">
        <f>'sub bg'!AU370/dark!$L$2</f>
        <v>#VALUE!</v>
      </c>
      <c r="AV370" t="e">
        <f>'sub bg'!AV370/dark!$L$2</f>
        <v>#VALUE!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#VALUE!</v>
      </c>
      <c r="BE370">
        <f t="shared" si="5"/>
        <v>3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>
        <f>'sub bg'!AB371/dark!$L$2</f>
        <v>1.2487053227758287</v>
      </c>
      <c r="AC371">
        <f>'sub bg'!AC371/dark!$L$2</f>
        <v>1.2765489031629602</v>
      </c>
      <c r="AD371">
        <f>'sub bg'!AD371/dark!$L$2</f>
        <v>1.3033319589577268</v>
      </c>
      <c r="AE371">
        <f>'sub bg'!AE371/dark!$L$2</f>
        <v>1.3549454116409914</v>
      </c>
      <c r="AF371">
        <f>'sub bg'!AF371/dark!$L$2</f>
        <v>1.4134715946434449</v>
      </c>
      <c r="AG371">
        <f>'sub bg'!AG371/dark!$L$2</f>
        <v>1.4413741270811198</v>
      </c>
      <c r="AH371">
        <f>'sub bg'!AH371/dark!$L$2</f>
        <v>1.4805036334357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 t="e">
        <f>'sub bg'!AM371/dark!$L$2</f>
        <v>#VALUE!</v>
      </c>
      <c r="AN371" t="e">
        <f>'sub bg'!AN371/dark!$L$2</f>
        <v>#VALUE!</v>
      </c>
      <c r="AO371" t="e">
        <f>'sub bg'!AO371/dark!$L$2</f>
        <v>#VALUE!</v>
      </c>
      <c r="AP371" t="e">
        <f>'sub bg'!AP371/dark!$L$2</f>
        <v>#VALUE!</v>
      </c>
      <c r="AQ371" t="e">
        <f>'sub bg'!AQ371/dark!$L$2</f>
        <v>#VALUE!</v>
      </c>
      <c r="AR371" t="e">
        <f>'sub bg'!AR371/dark!$L$2</f>
        <v>#VALUE!</v>
      </c>
      <c r="AS371" t="e">
        <f>'sub bg'!AS371/dark!$L$2</f>
        <v>#VALUE!</v>
      </c>
      <c r="AT371" t="e">
        <f>'sub bg'!AT371/dark!$L$2</f>
        <v>#VALUE!</v>
      </c>
      <c r="AU371" t="e">
        <f>'sub bg'!AU371/dark!$L$2</f>
        <v>#VALUE!</v>
      </c>
      <c r="AV371" t="e">
        <f>'sub bg'!AV371/dark!$L$2</f>
        <v>#VALUE!</v>
      </c>
      <c r="AW371" t="e">
        <f>'sub bg'!AW371/dark!$L$2</f>
        <v>#VALUE!</v>
      </c>
      <c r="AX371" t="e">
        <f>'sub bg'!AX371/dark!$L$2</f>
        <v>#VALUE!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#VALUE!</v>
      </c>
      <c r="BE371">
        <f t="shared" si="5"/>
        <v>7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>
        <f>'sub bg'!AB372/dark!$L$2</f>
        <v>1.3878237414511594</v>
      </c>
      <c r="AC372">
        <f>'sub bg'!AC372/dark!$L$2</f>
        <v>1.4481518971359448</v>
      </c>
      <c r="AD372">
        <f>'sub bg'!AD372/dark!$L$2</f>
        <v>1.4437975952868989</v>
      </c>
      <c r="AE372">
        <f>'sub bg'!AE372/dark!$L$2</f>
        <v>1.5003101803391419</v>
      </c>
      <c r="AF372">
        <f>'sub bg'!AF372/dark!$L$2</f>
        <v>1.5473714337937048</v>
      </c>
      <c r="AG372">
        <f>'sub bg'!AG372/dark!$L$2</f>
        <v>1.6651676529446424</v>
      </c>
      <c r="AH372">
        <f>'sub bg'!AH372/dark!$L$2</f>
        <v>1.6886615319422844</v>
      </c>
      <c r="AI372">
        <f>'sub bg'!AI372/dark!$L$2</f>
        <v>1.7129231321219964</v>
      </c>
      <c r="AJ372">
        <f>'sub bg'!AJ372/dark!$L$2</f>
        <v>1.7176266133596456</v>
      </c>
      <c r="AK372">
        <f>'sub bg'!AK372/dark!$L$2</f>
        <v>1.8068552087853709</v>
      </c>
      <c r="AL372">
        <f>'sub bg'!AL372/dark!$L$2</f>
        <v>1.8276199312030066</v>
      </c>
      <c r="AM372">
        <f>'sub bg'!AM372/dark!$L$2</f>
        <v>1.9197625599448871</v>
      </c>
      <c r="AN372">
        <f>'sub bg'!AN372/dark!$L$2</f>
        <v>1.8768411742449194</v>
      </c>
      <c r="AO372">
        <f>'sub bg'!AO372/dark!$L$2</f>
        <v>1.8830561916271653</v>
      </c>
      <c r="AP372">
        <f>'sub bg'!AP372/dark!$L$2</f>
        <v>1.949523836563068</v>
      </c>
      <c r="AQ372" t="e">
        <f>'sub bg'!AQ372/dark!$L$2</f>
        <v>#VALUE!</v>
      </c>
      <c r="AR372" t="e">
        <f>'sub bg'!AR372/dark!$L$2</f>
        <v>#VALUE!</v>
      </c>
      <c r="AS372" t="e">
        <f>'sub bg'!AS372/dark!$L$2</f>
        <v>#VALUE!</v>
      </c>
      <c r="AT372" t="e">
        <f>'sub bg'!AT372/dark!$L$2</f>
        <v>#VALUE!</v>
      </c>
      <c r="AU372" t="e">
        <f>'sub bg'!AU372/dark!$L$2</f>
        <v>#VALUE!</v>
      </c>
      <c r="AV372" t="e">
        <f>'sub bg'!AV372/dark!$L$2</f>
        <v>#VALUE!</v>
      </c>
      <c r="AW372" t="e">
        <f>'sub bg'!AW372/dark!$L$2</f>
        <v>#VALUE!</v>
      </c>
      <c r="AX372" t="e">
        <f>'sub bg'!AX372/dark!$L$2</f>
        <v>#VALUE!</v>
      </c>
      <c r="AY372" t="e">
        <f>'sub bg'!AY372/dark!$L$2</f>
        <v>#VALUE!</v>
      </c>
      <c r="AZ372" t="e">
        <f>'sub bg'!AZ372/dark!$L$2</f>
        <v>#VALUE!</v>
      </c>
      <c r="BA372" t="e">
        <f>'sub bg'!BA372/dark!$L$2</f>
        <v>#VALUE!</v>
      </c>
      <c r="BB372" t="e">
        <f>'sub bg'!BB372/dark!$L$2</f>
        <v>#VALUE!</v>
      </c>
      <c r="BC372" t="e">
        <f>'sub bg'!BC372/dark!$L$2</f>
        <v>#VALUE!</v>
      </c>
      <c r="BE372">
        <f t="shared" si="5"/>
        <v>15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>
        <f>'sub bg'!AC373/dark!$L$2</f>
        <v>1.4785838903254962</v>
      </c>
      <c r="AD373">
        <f>'sub bg'!AD373/dark!$L$2</f>
        <v>1.4472462587228432</v>
      </c>
      <c r="AE373">
        <f>'sub bg'!AE373/dark!$L$2</f>
        <v>1.48254656574844</v>
      </c>
      <c r="AF373">
        <f>'sub bg'!AF373/dark!$L$2</f>
        <v>1.4331414341479292</v>
      </c>
      <c r="AG373">
        <f>'sub bg'!AG373/dark!$L$2</f>
        <v>1.382963476364824</v>
      </c>
      <c r="AH373">
        <f>'sub bg'!AH373/dark!$L$2</f>
        <v>1.4314283591194437</v>
      </c>
      <c r="AI373">
        <f>'sub bg'!AI373/dark!$L$2</f>
        <v>1.4908889352953421</v>
      </c>
      <c r="AJ373">
        <f>'sub bg'!AJ373/dark!$L$2</f>
        <v>1.5413076977440088</v>
      </c>
      <c r="AK373">
        <f>'sub bg'!AK373/dark!$L$2</f>
        <v>1.5694308446238505</v>
      </c>
      <c r="AL373">
        <f>'sub bg'!AL373/dark!$L$2</f>
        <v>1.6423449831059707</v>
      </c>
      <c r="AM373">
        <f>'sub bg'!AM373/dark!$L$2</f>
        <v>1.6261974030425919</v>
      </c>
      <c r="AN373">
        <f>'sub bg'!AN373/dark!$L$2</f>
        <v>1.6453614533973264</v>
      </c>
      <c r="AO373">
        <f>'sub bg'!AO373/dark!$L$2</f>
        <v>1.6293168642993141</v>
      </c>
      <c r="AP373">
        <f>'sub bg'!AP373/dark!$L$2</f>
        <v>1.7629411008135334</v>
      </c>
      <c r="AQ373">
        <f>'sub bg'!AQ373/dark!$L$2</f>
        <v>1.7364963397014879</v>
      </c>
      <c r="AR373">
        <f>'sub bg'!AR373/dark!$L$2</f>
        <v>1.7733497274386436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#VALUE!</v>
      </c>
      <c r="BE373">
        <f t="shared" si="5"/>
        <v>16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>
        <f>'sub bg'!AC374/dark!$L$2</f>
        <v>1.1398703543678297</v>
      </c>
      <c r="AD374">
        <f>'sub bg'!AD374/dark!$L$2</f>
        <v>1.1766969534872003</v>
      </c>
      <c r="AE374">
        <f>'sub bg'!AE374/dark!$L$2</f>
        <v>1.1522903585018376</v>
      </c>
      <c r="AF374">
        <f>'sub bg'!AF374/dark!$L$2</f>
        <v>1.1513491259439808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#VALUE!</v>
      </c>
      <c r="BE374">
        <f t="shared" si="5"/>
        <v>4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>
        <f>'sub bg'!AC375/dark!$L$2</f>
        <v>1.0538424030947851</v>
      </c>
      <c r="AD375">
        <f>'sub bg'!AD375/dark!$L$2</f>
        <v>1.11450868228295</v>
      </c>
      <c r="AE375">
        <f>'sub bg'!AE375/dark!$L$2</f>
        <v>1.1216063348772101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 t="e">
        <f>'sub bg'!AN375/dark!$L$2</f>
        <v>#VALUE!</v>
      </c>
      <c r="AO375" t="e">
        <f>'sub bg'!AO375/dark!$L$2</f>
        <v>#VALUE!</v>
      </c>
      <c r="AP375" t="e">
        <f>'sub bg'!AP375/dark!$L$2</f>
        <v>#VALUE!</v>
      </c>
      <c r="AQ375" t="e">
        <f>'sub bg'!AQ375/dark!$L$2</f>
        <v>#VALUE!</v>
      </c>
      <c r="AR375" t="e">
        <f>'sub bg'!AR375/dark!$L$2</f>
        <v>#VALUE!</v>
      </c>
      <c r="AS375" t="e">
        <f>'sub bg'!AS375/dark!$L$2</f>
        <v>#VALUE!</v>
      </c>
      <c r="AT375" t="e">
        <f>'sub bg'!AT375/dark!$L$2</f>
        <v>#VALUE!</v>
      </c>
      <c r="AU375" t="e">
        <f>'sub bg'!AU375/dark!$L$2</f>
        <v>#VALUE!</v>
      </c>
      <c r="AV375" t="e">
        <f>'sub bg'!AV375/dark!$L$2</f>
        <v>#VALUE!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#VALUE!</v>
      </c>
      <c r="BE375">
        <f t="shared" si="5"/>
        <v>3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>
        <f>'sub bg'!AC376/dark!$L$2</f>
        <v>1.1919095583363135</v>
      </c>
      <c r="AD376">
        <f>'sub bg'!AD376/dark!$L$2</f>
        <v>1.2568458461608434</v>
      </c>
      <c r="AE376">
        <f>'sub bg'!AE376/dark!$L$2</f>
        <v>1.3425707877966675</v>
      </c>
      <c r="AF376">
        <f>'sub bg'!AF376/dark!$L$2</f>
        <v>1.3353233797995607</v>
      </c>
      <c r="AG376">
        <f>'sub bg'!AG376/dark!$L$2</f>
        <v>1.3536303248660533</v>
      </c>
      <c r="AH376">
        <f>'sub bg'!AH376/dark!$L$2</f>
        <v>1.360004817804628</v>
      </c>
      <c r="AI376">
        <f>'sub bg'!AI376/dark!$L$2</f>
        <v>1.3722348866908847</v>
      </c>
      <c r="AJ376">
        <f>'sub bg'!AJ376/dark!$L$2</f>
        <v>1.3468450150860134</v>
      </c>
      <c r="AK376">
        <f>'sub bg'!AK376/dark!$L$2</f>
        <v>1.3947709396521375</v>
      </c>
      <c r="AL376">
        <f>'sub bg'!AL376/dark!$L$2</f>
        <v>1.4725539726748458</v>
      </c>
      <c r="AM376">
        <f>'sub bg'!AM376/dark!$L$2</f>
        <v>1.4878164981481883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#VALUE!</v>
      </c>
      <c r="BE376">
        <f t="shared" si="5"/>
        <v>11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>
        <f>'sub bg'!AC377/dark!$L$2</f>
        <v>1.3778286911190671</v>
      </c>
      <c r="AD377">
        <f>'sub bg'!AD377/dark!$L$2</f>
        <v>1.3878613669940438</v>
      </c>
      <c r="AE377">
        <f>'sub bg'!AE377/dark!$L$2</f>
        <v>1.4454970859385019</v>
      </c>
      <c r="AF377">
        <f>'sub bg'!AF377/dark!$L$2</f>
        <v>1.5067468576156891</v>
      </c>
      <c r="AG377">
        <f>'sub bg'!AG377/dark!$L$2</f>
        <v>1.5241423635098785</v>
      </c>
      <c r="AH377">
        <f>'sub bg'!AH377/dark!$L$2</f>
        <v>1.5972860530243158</v>
      </c>
      <c r="AI377">
        <f>'sub bg'!AI377/dark!$L$2</f>
        <v>1.6010172231639299</v>
      </c>
      <c r="AJ377">
        <f>'sub bg'!AJ377/dark!$L$2</f>
        <v>1.7135432761908489</v>
      </c>
      <c r="AK377">
        <f>'sub bg'!AK377/dark!$L$2</f>
        <v>1.7402342446702026</v>
      </c>
      <c r="AL377">
        <f>'sub bg'!AL377/dark!$L$2</f>
        <v>1.7586097921977581</v>
      </c>
      <c r="AM377">
        <f>'sub bg'!AM377/dark!$L$2</f>
        <v>1.7883048964737787</v>
      </c>
      <c r="AN377">
        <f>'sub bg'!AN377/dark!$L$2</f>
        <v>1.8014955553777079</v>
      </c>
      <c r="AO377" t="e">
        <f>'sub bg'!AO377/dark!$L$2</f>
        <v>#VALUE!</v>
      </c>
      <c r="AP377" t="e">
        <f>'sub bg'!AP377/dark!$L$2</f>
        <v>#VALUE!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#VALUE!</v>
      </c>
      <c r="BE377">
        <f t="shared" si="5"/>
        <v>12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>
        <f>'sub bg'!AC378/dark!$L$2</f>
        <v>1.2708421179643343</v>
      </c>
      <c r="AD378">
        <f>'sub bg'!AD378/dark!$L$2</f>
        <v>1.2841949411089244</v>
      </c>
      <c r="AE378">
        <f>'sub bg'!AE378/dark!$L$2</f>
        <v>1.3358405593853209</v>
      </c>
      <c r="AF378">
        <f>'sub bg'!AF378/dark!$L$2</f>
        <v>1.3514459975615039</v>
      </c>
      <c r="AG378">
        <f>'sub bg'!AG378/dark!$L$2</f>
        <v>1.4023250163087284</v>
      </c>
      <c r="AH378">
        <f>'sub bg'!AH378/dark!$L$2</f>
        <v>1.4507238727437037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 t="e">
        <f>'sub bg'!AN378/dark!$L$2</f>
        <v>#VALUE!</v>
      </c>
      <c r="AO378" t="e">
        <f>'sub bg'!AO378/dark!$L$2</f>
        <v>#VALUE!</v>
      </c>
      <c r="AP378" t="e">
        <f>'sub bg'!AP378/dark!$L$2</f>
        <v>#VALUE!</v>
      </c>
      <c r="AQ378" t="e">
        <f>'sub bg'!AQ378/dark!$L$2</f>
        <v>#VALUE!</v>
      </c>
      <c r="AR378" t="e">
        <f>'sub bg'!AR378/dark!$L$2</f>
        <v>#VALUE!</v>
      </c>
      <c r="AS378" t="e">
        <f>'sub bg'!AS378/dark!$L$2</f>
        <v>#VALUE!</v>
      </c>
      <c r="AT378" t="e">
        <f>'sub bg'!AT378/dark!$L$2</f>
        <v>#VALUE!</v>
      </c>
      <c r="AU378" t="e">
        <f>'sub bg'!AU378/dark!$L$2</f>
        <v>#VALUE!</v>
      </c>
      <c r="AV378" t="e">
        <f>'sub bg'!AV378/dark!$L$2</f>
        <v>#VALUE!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#VALUE!</v>
      </c>
      <c r="BE378">
        <f t="shared" si="5"/>
        <v>6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>
        <f>'sub bg'!AC379/dark!$L$2</f>
        <v>1.1421716922474352</v>
      </c>
      <c r="AD379">
        <f>'sub bg'!AD379/dark!$L$2</f>
        <v>1.1681985866009028</v>
      </c>
      <c r="AE379">
        <f>'sub bg'!AE379/dark!$L$2</f>
        <v>1.2094876621392017</v>
      </c>
      <c r="AF379">
        <f>'sub bg'!AF379/dark!$L$2</f>
        <v>1.18296936473181</v>
      </c>
      <c r="AG379">
        <f>'sub bg'!AG379/dark!$L$2</f>
        <v>1.2285167112590298</v>
      </c>
      <c r="AH379">
        <f>'sub bg'!AH379/dark!$L$2</f>
        <v>1.2195535171516212</v>
      </c>
      <c r="AI379">
        <f>'sub bg'!AI379/dark!$L$2</f>
        <v>1.2138426991241706</v>
      </c>
      <c r="AJ379">
        <f>'sub bg'!AJ379/dark!$L$2</f>
        <v>1.2866262085227334</v>
      </c>
      <c r="AK379">
        <f>'sub bg'!AK379/dark!$L$2</f>
        <v>1.2808018293559482</v>
      </c>
      <c r="AL379">
        <f>'sub bg'!AL379/dark!$L$2</f>
        <v>1.2917704321481176</v>
      </c>
      <c r="AM379">
        <f>'sub bg'!AM379/dark!$L$2</f>
        <v>1.2960744623772318</v>
      </c>
      <c r="AN379">
        <f>'sub bg'!AN379/dark!$L$2</f>
        <v>1.3164916110480887</v>
      </c>
      <c r="AO379">
        <f>'sub bg'!AO379/dark!$L$2</f>
        <v>1.3401173247737412</v>
      </c>
      <c r="AP379">
        <f>'sub bg'!AP379/dark!$L$2</f>
        <v>1.3577392815478484</v>
      </c>
      <c r="AQ379">
        <f>'sub bg'!AQ379/dark!$L$2</f>
        <v>1.3705297796825973</v>
      </c>
      <c r="AR379">
        <f>'sub bg'!AR379/dark!$L$2</f>
        <v>1.3783726907999132</v>
      </c>
      <c r="AS379">
        <f>'sub bg'!AS379/dark!$L$2</f>
        <v>1.3885583165140754</v>
      </c>
      <c r="AT379">
        <f>'sub bg'!AT379/dark!$L$2</f>
        <v>1.4276383083552111</v>
      </c>
      <c r="AU379">
        <f>'sub bg'!AU379/dark!$L$2</f>
        <v>1.3714756385191524</v>
      </c>
      <c r="AV379">
        <f>'sub bg'!AV379/dark!$L$2</f>
        <v>1.4057056184999597</v>
      </c>
      <c r="AW379">
        <f>'sub bg'!AW379/dark!$L$2</f>
        <v>1.4381211626137691</v>
      </c>
      <c r="AX379">
        <f>'sub bg'!AX379/dark!$L$2</f>
        <v>1.4351226712641976</v>
      </c>
      <c r="AY379">
        <f>'sub bg'!AY379/dark!$L$2</f>
        <v>1.3468269825610453</v>
      </c>
      <c r="AZ379">
        <f>'sub bg'!AZ379/dark!$L$2</f>
        <v>1.2955629736124381</v>
      </c>
      <c r="BA379">
        <f>'sub bg'!BA379/dark!$L$2</f>
        <v>1.3244315466202365</v>
      </c>
      <c r="BB379">
        <f>'sub bg'!BB379/dark!$L$2</f>
        <v>1.333549016804584</v>
      </c>
      <c r="BC379">
        <f>'sub bg'!BC379/dark!$L$2</f>
        <v>1.3159128951414827</v>
      </c>
      <c r="BE379">
        <f t="shared" si="5"/>
        <v>27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>
        <f>'sub bg'!AC380/dark!$L$2</f>
        <v>1.2199524869283431</v>
      </c>
      <c r="AD380">
        <f>'sub bg'!AD380/dark!$L$2</f>
        <v>1.1786954705351866</v>
      </c>
      <c r="AE380">
        <f>'sub bg'!AE380/dark!$L$2</f>
        <v>1.1720000618066186</v>
      </c>
      <c r="AF380">
        <f>'sub bg'!AF380/dark!$L$2</f>
        <v>1.2624724786305537</v>
      </c>
      <c r="AG380">
        <f>'sub bg'!AG380/dark!$L$2</f>
        <v>1.2406949425097704</v>
      </c>
      <c r="AH380">
        <f>'sub bg'!AH380/dark!$L$2</f>
        <v>1.2251730225321469</v>
      </c>
      <c r="AI380">
        <f>'sub bg'!AI380/dark!$L$2</f>
        <v>1.2815268913594635</v>
      </c>
      <c r="AJ380">
        <f>'sub bg'!AJ380/dark!$L$2</f>
        <v>1.2812995368527451</v>
      </c>
      <c r="AK380">
        <f>'sub bg'!AK380/dark!$L$2</f>
        <v>1.3106287556364655</v>
      </c>
      <c r="AL380">
        <f>'sub bg'!AL380/dark!$L$2</f>
        <v>1.33642881915699</v>
      </c>
      <c r="AM380">
        <f>'sub bg'!AM380/dark!$L$2</f>
        <v>1.3420424764852501</v>
      </c>
      <c r="AN380">
        <f>'sub bg'!AN380/dark!$L$2</f>
        <v>1.3402945658019887</v>
      </c>
      <c r="AO380">
        <f>'sub bg'!AO380/dark!$L$2</f>
        <v>1.3759448383561605</v>
      </c>
      <c r="AP380">
        <f>'sub bg'!AP380/dark!$L$2</f>
        <v>1.3590827125280311</v>
      </c>
      <c r="AQ380">
        <f>'sub bg'!AQ380/dark!$L$2</f>
        <v>1.3487624742654287</v>
      </c>
      <c r="AR380">
        <f>'sub bg'!AR380/dark!$L$2</f>
        <v>1.3489638766335446</v>
      </c>
      <c r="AS380">
        <f>'sub bg'!AS380/dark!$L$2</f>
        <v>1.4145364742373205</v>
      </c>
      <c r="AT380">
        <f>'sub bg'!AT380/dark!$L$2</f>
        <v>1.4122783759379403</v>
      </c>
      <c r="AU380">
        <f>'sub bg'!AU380/dark!$L$2</f>
        <v>1.3700053560885692</v>
      </c>
      <c r="AV380">
        <f>'sub bg'!AV380/dark!$L$2</f>
        <v>1.4202571737575231</v>
      </c>
      <c r="AW380">
        <f>'sub bg'!AW380/dark!$L$2</f>
        <v>1.3673308236027903</v>
      </c>
      <c r="AX380">
        <f>'sub bg'!AX380/dark!$L$2</f>
        <v>1.3962857539035471</v>
      </c>
      <c r="AY380">
        <f>'sub bg'!AY380/dark!$L$2</f>
        <v>1.3722819297156934</v>
      </c>
      <c r="AZ380">
        <f>'sub bg'!AZ380/dark!$L$2</f>
        <v>1.3927720668855044</v>
      </c>
      <c r="BA380">
        <f>'sub bg'!BA380/dark!$L$2</f>
        <v>1.4542250195881605</v>
      </c>
      <c r="BB380">
        <f>'sub bg'!BB380/dark!$L$2</f>
        <v>1.3769150609808742</v>
      </c>
      <c r="BC380">
        <f>'sub bg'!BC380/dark!$L$2</f>
        <v>1.4027625153900882</v>
      </c>
      <c r="BE380">
        <f t="shared" si="5"/>
        <v>27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>
        <f>'sub bg'!AC381/dark!$L$2</f>
        <v>1.225503196539641</v>
      </c>
      <c r="AD381">
        <f>'sub bg'!AD381/dark!$L$2</f>
        <v>1.2261154922074051</v>
      </c>
      <c r="AE381">
        <f>'sub bg'!AE381/dark!$L$2</f>
        <v>1.2233769033509807</v>
      </c>
      <c r="AF381">
        <f>'sub bg'!AF381/dark!$L$2</f>
        <v>1.2585428201028956</v>
      </c>
      <c r="AG381">
        <f>'sub bg'!AG381/dark!$L$2</f>
        <v>1.5044416814644956</v>
      </c>
      <c r="AH381">
        <f>'sub bg'!AH381/dark!$L$2</f>
        <v>1.5069327151832801</v>
      </c>
      <c r="AI381">
        <f>'sub bg'!AI381/dark!$L$2</f>
        <v>1.4827377027763418</v>
      </c>
      <c r="AJ381">
        <f>'sub bg'!AJ381/dark!$L$2</f>
        <v>1.5192764270501329</v>
      </c>
      <c r="AK381">
        <f>'sub bg'!AK381/dark!$L$2</f>
        <v>1.5568436372133267</v>
      </c>
      <c r="AL381">
        <f>'sub bg'!AL381/dark!$L$2</f>
        <v>1.5704358099254649</v>
      </c>
      <c r="AM381" t="e">
        <f>'sub bg'!AM381/dark!$L$2</f>
        <v>#VALUE!</v>
      </c>
      <c r="AN381" t="e">
        <f>'sub bg'!AN381/dark!$L$2</f>
        <v>#VALUE!</v>
      </c>
      <c r="AO381" t="e">
        <f>'sub bg'!AO381/dark!$L$2</f>
        <v>#VALUE!</v>
      </c>
      <c r="AP381" t="e">
        <f>'sub bg'!AP381/dark!$L$2</f>
        <v>#VALUE!</v>
      </c>
      <c r="AQ381" t="e">
        <f>'sub bg'!AQ381/dark!$L$2</f>
        <v>#VALUE!</v>
      </c>
      <c r="AR381" t="e">
        <f>'sub bg'!AR381/dark!$L$2</f>
        <v>#VALUE!</v>
      </c>
      <c r="AS381" t="e">
        <f>'sub bg'!AS381/dark!$L$2</f>
        <v>#VALUE!</v>
      </c>
      <c r="AT381" t="e">
        <f>'sub bg'!AT381/dark!$L$2</f>
        <v>#VALUE!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#VALUE!</v>
      </c>
      <c r="BE381">
        <f t="shared" si="5"/>
        <v>10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>
        <f>'sub bg'!AC382/dark!$L$2</f>
        <v>1.3009260717993616</v>
      </c>
      <c r="AD382">
        <f>'sub bg'!AD382/dark!$L$2</f>
        <v>1.3110914086537921</v>
      </c>
      <c r="AE382">
        <f>'sub bg'!AE382/dark!$L$2</f>
        <v>1.3892865975372859</v>
      </c>
      <c r="AF382">
        <f>'sub bg'!AF382/dark!$L$2</f>
        <v>1.3717091382007329</v>
      </c>
      <c r="AG382">
        <f>'sub bg'!AG382/dark!$L$2</f>
        <v>1.404858954399931</v>
      </c>
      <c r="AH382">
        <f>'sub bg'!AH382/dark!$L$2</f>
        <v>1.419089766132247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#VALUE!</v>
      </c>
      <c r="BE382">
        <f t="shared" si="5"/>
        <v>6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>
        <f>'sub bg'!AC383/dark!$L$2</f>
        <v>1.3722666799908609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 t="e">
        <f>'sub bg'!AN383/dark!$L$2</f>
        <v>#VALUE!</v>
      </c>
      <c r="AO383" t="e">
        <f>'sub bg'!AO383/dark!$L$2</f>
        <v>#VALUE!</v>
      </c>
      <c r="AP383" t="e">
        <f>'sub bg'!AP383/dark!$L$2</f>
        <v>#VALUE!</v>
      </c>
      <c r="AQ383" t="e">
        <f>'sub bg'!AQ383/dark!$L$2</f>
        <v>#VALUE!</v>
      </c>
      <c r="AR383" t="e">
        <f>'sub bg'!AR383/dark!$L$2</f>
        <v>#VALUE!</v>
      </c>
      <c r="AS383" t="e">
        <f>'sub bg'!AS383/dark!$L$2</f>
        <v>#VALUE!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#VALUE!</v>
      </c>
      <c r="BE383">
        <f t="shared" si="5"/>
        <v>1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>
        <f>'sub bg'!AC384/dark!$L$2</f>
        <v>1.3127370936738401</v>
      </c>
      <c r="AD384">
        <f>'sub bg'!AD384/dark!$L$2</f>
        <v>1.3293070891593624</v>
      </c>
      <c r="AE384">
        <f>'sub bg'!AE384/dark!$L$2</f>
        <v>1.390548868154017</v>
      </c>
      <c r="AF384">
        <f>'sub bg'!AF384/dark!$L$2</f>
        <v>1.4021071649873031</v>
      </c>
      <c r="AG384">
        <f>'sub bg'!AG384/dark!$L$2</f>
        <v>1.4466934213405818</v>
      </c>
      <c r="AH384">
        <f>'sub bg'!AH384/dark!$L$2</f>
        <v>1.4586772824732359</v>
      </c>
      <c r="AI384">
        <f>'sub bg'!AI384/dark!$L$2</f>
        <v>1.510999106460907</v>
      </c>
      <c r="AJ384">
        <f>'sub bg'!AJ384/dark!$L$2</f>
        <v>1.5548727762751027</v>
      </c>
      <c r="AK384">
        <f>'sub bg'!AK384/dark!$L$2</f>
        <v>1.5462359093169831</v>
      </c>
      <c r="AL384">
        <f>'sub bg'!AL384/dark!$L$2</f>
        <v>1.5930568764565403</v>
      </c>
      <c r="AM384">
        <f>'sub bg'!AM384/dark!$L$2</f>
        <v>1.6681659838774066</v>
      </c>
      <c r="AN384">
        <f>'sub bg'!AN384/dark!$L$2</f>
        <v>1.6252567808944625</v>
      </c>
      <c r="AO384">
        <f>'sub bg'!AO384/dark!$L$2</f>
        <v>1.6463342424772183</v>
      </c>
      <c r="AP384" t="e">
        <f>'sub bg'!AP384/dark!$L$2</f>
        <v>#VALUE!</v>
      </c>
      <c r="AQ384" t="e">
        <f>'sub bg'!AQ384/dark!$L$2</f>
        <v>#VALUE!</v>
      </c>
      <c r="AR384" t="e">
        <f>'sub bg'!AR384/dark!$L$2</f>
        <v>#VALUE!</v>
      </c>
      <c r="AS384" t="e">
        <f>'sub bg'!AS384/dark!$L$2</f>
        <v>#VALUE!</v>
      </c>
      <c r="AT384" t="e">
        <f>'sub bg'!AT384/dark!$L$2</f>
        <v>#VALUE!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#VALUE!</v>
      </c>
      <c r="BE384">
        <f t="shared" si="5"/>
        <v>13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>
        <f>'sub bg'!AC385/dark!$L$2</f>
        <v>1.1721294590310756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 t="e">
        <f>'sub bg'!AQ385/dark!$L$2</f>
        <v>#VALUE!</v>
      </c>
      <c r="AR385" t="e">
        <f>'sub bg'!AR385/dark!$L$2</f>
        <v>#VALUE!</v>
      </c>
      <c r="AS385" t="e">
        <f>'sub bg'!AS385/dark!$L$2</f>
        <v>#VALUE!</v>
      </c>
      <c r="AT385" t="e">
        <f>'sub bg'!AT385/dark!$L$2</f>
        <v>#VALUE!</v>
      </c>
      <c r="AU385" t="e">
        <f>'sub bg'!AU385/dark!$L$2</f>
        <v>#VALUE!</v>
      </c>
      <c r="AV385" t="e">
        <f>'sub bg'!AV385/dark!$L$2</f>
        <v>#VALUE!</v>
      </c>
      <c r="AW385" t="e">
        <f>'sub bg'!AW385/dark!$L$2</f>
        <v>#VALUE!</v>
      </c>
      <c r="AX385" t="e">
        <f>'sub bg'!AX385/dark!$L$2</f>
        <v>#VALUE!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#VALUE!</v>
      </c>
      <c r="BE385">
        <f t="shared" si="5"/>
        <v>1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>
        <f>'sub bg'!AC386/dark!$L$2</f>
        <v>1.345855268248896</v>
      </c>
      <c r="AD386">
        <f>'sub bg'!AD386/dark!$L$2</f>
        <v>1.3510862835630915</v>
      </c>
      <c r="AE386">
        <f>'sub bg'!AE386/dark!$L$2</f>
        <v>1.4259869081083854</v>
      </c>
      <c r="AF386">
        <f>'sub bg'!AF386/dark!$L$2</f>
        <v>1.4425702738750104</v>
      </c>
      <c r="AG386">
        <f>'sub bg'!AG386/dark!$L$2</f>
        <v>1.4559363521755033</v>
      </c>
      <c r="AH386">
        <f>'sub bg'!AH386/dark!$L$2</f>
        <v>1.4976749531086377</v>
      </c>
      <c r="AI386">
        <f>'sub bg'!AI386/dark!$L$2</f>
        <v>1.4244396921620002</v>
      </c>
      <c r="AJ386">
        <f>'sub bg'!AJ386/dark!$L$2</f>
        <v>1.4911416784010549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#VALUE!</v>
      </c>
      <c r="BE386">
        <f t="shared" si="5"/>
        <v>8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>
        <f>'sub bg'!AC387/dark!$L$2</f>
        <v>1.3853911782198591</v>
      </c>
      <c r="AD387">
        <f>'sub bg'!AD387/dark!$L$2</f>
        <v>1.4477095704419449</v>
      </c>
      <c r="AE387">
        <f>'sub bg'!AE387/dark!$L$2</f>
        <v>1.508709911769579</v>
      </c>
      <c r="AF387">
        <f>'sub bg'!AF387/dark!$L$2</f>
        <v>1.6172876040153636</v>
      </c>
      <c r="AG387">
        <f>'sub bg'!AG387/dark!$L$2</f>
        <v>1.5861408452966421</v>
      </c>
      <c r="AH387">
        <f>'sub bg'!AH387/dark!$L$2</f>
        <v>1.5384274885204794</v>
      </c>
      <c r="AI387">
        <f>'sub bg'!AI387/dark!$L$2</f>
        <v>1.6693025165806501</v>
      </c>
      <c r="AJ387">
        <f>'sub bg'!AJ387/dark!$L$2</f>
        <v>1.6867952835869002</v>
      </c>
      <c r="AK387">
        <f>'sub bg'!AK387/dark!$L$2</f>
        <v>1.7950733430684453</v>
      </c>
      <c r="AL387">
        <f>'sub bg'!AL387/dark!$L$2</f>
        <v>1.8067278631331014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#VALUE!</v>
      </c>
      <c r="BE387">
        <f t="shared" ref="BE387:BE450" si="6">COUNTIF(B387:BC387, "&gt;0")</f>
        <v>10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>
        <f>'sub bg'!AD388/dark!$L$2</f>
        <v>1.370644778296598</v>
      </c>
      <c r="AE388">
        <f>'sub bg'!AE388/dark!$L$2</f>
        <v>1.3664608083243415</v>
      </c>
      <c r="AF388">
        <f>'sub bg'!AF388/dark!$L$2</f>
        <v>1.4643219230061972</v>
      </c>
      <c r="AG388">
        <f>'sub bg'!AG388/dark!$L$2</f>
        <v>1.4633803184488474</v>
      </c>
      <c r="AH388">
        <f>'sub bg'!AH388/dark!$L$2</f>
        <v>1.4878868090505721</v>
      </c>
      <c r="AI388">
        <f>'sub bg'!AI388/dark!$L$2</f>
        <v>1.5200516969975708</v>
      </c>
      <c r="AJ388">
        <f>'sub bg'!AJ388/dark!$L$2</f>
        <v>1.546301452434627</v>
      </c>
      <c r="AK388">
        <f>'sub bg'!AK388/dark!$L$2</f>
        <v>1.5823500443374525</v>
      </c>
      <c r="AL388">
        <f>'sub bg'!AL388/dark!$L$2</f>
        <v>1.5927296940712712</v>
      </c>
      <c r="AM388">
        <f>'sub bg'!AM388/dark!$L$2</f>
        <v>1.6181404206618386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 t="e">
        <f>'sub bg'!AR388/dark!$L$2</f>
        <v>#VALUE!</v>
      </c>
      <c r="AS388" t="e">
        <f>'sub bg'!AS388/dark!$L$2</f>
        <v>#VALUE!</v>
      </c>
      <c r="AT388" t="e">
        <f>'sub bg'!AT388/dark!$L$2</f>
        <v>#VALUE!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#VALUE!</v>
      </c>
      <c r="BE388">
        <f t="shared" si="6"/>
        <v>10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>
        <f>'sub bg'!AD389/dark!$L$2</f>
        <v>1.3743732521533263</v>
      </c>
      <c r="AE389">
        <f>'sub bg'!AE389/dark!$L$2</f>
        <v>1.4786316896276308</v>
      </c>
      <c r="AF389">
        <f>'sub bg'!AF389/dark!$L$2</f>
        <v>1.60323588774155</v>
      </c>
      <c r="AG389">
        <f>'sub bg'!AG389/dark!$L$2</f>
        <v>1.5463330336995076</v>
      </c>
      <c r="AH389">
        <f>'sub bg'!AH389/dark!$L$2</f>
        <v>1.5457939252582056</v>
      </c>
      <c r="AI389">
        <f>'sub bg'!AI389/dark!$L$2</f>
        <v>1.5302905477338036</v>
      </c>
      <c r="AJ389">
        <f>'sub bg'!AJ389/dark!$L$2</f>
        <v>1.5707345636198442</v>
      </c>
      <c r="AK389">
        <f>'sub bg'!AK389/dark!$L$2</f>
        <v>1.6135872457213249</v>
      </c>
      <c r="AL389">
        <f>'sub bg'!AL389/dark!$L$2</f>
        <v>1.6752257804973576</v>
      </c>
      <c r="AM389">
        <f>'sub bg'!AM389/dark!$L$2</f>
        <v>1.6757352737859792</v>
      </c>
      <c r="AN389">
        <f>'sub bg'!AN389/dark!$L$2</f>
        <v>1.6910378087328053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#VALUE!</v>
      </c>
      <c r="BE389">
        <f t="shared" si="6"/>
        <v>11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>
        <f>'sub bg'!AD390/dark!$L$2</f>
        <v>1.3909305099395552</v>
      </c>
      <c r="AE390">
        <f>'sub bg'!AE390/dark!$L$2</f>
        <v>1.4428375980108243</v>
      </c>
      <c r="AF390">
        <f>'sub bg'!AF390/dark!$L$2</f>
        <v>1.4398431446676607</v>
      </c>
      <c r="AG390">
        <f>'sub bg'!AG390/dark!$L$2</f>
        <v>1.3778864914751163</v>
      </c>
      <c r="AH390">
        <f>'sub bg'!AH390/dark!$L$2</f>
        <v>1.3868048013493139</v>
      </c>
      <c r="AI390">
        <f>'sub bg'!AI390/dark!$L$2</f>
        <v>1.4331995977918963</v>
      </c>
      <c r="AJ390">
        <f>'sub bg'!AJ390/dark!$L$2</f>
        <v>1.5886844334212566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#VALUE!</v>
      </c>
      <c r="BE390">
        <f t="shared" si="6"/>
        <v>7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>
        <f>'sub bg'!AD391/dark!$L$2</f>
        <v>1.2739238739852567</v>
      </c>
      <c r="AE391">
        <f>'sub bg'!AE391/dark!$L$2</f>
        <v>1.3593973202917389</v>
      </c>
      <c r="AF391">
        <f>'sub bg'!AF391/dark!$L$2</f>
        <v>1.4090083884077382</v>
      </c>
      <c r="AG391">
        <f>'sub bg'!AG391/dark!$L$2</f>
        <v>1.4228259336649778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 t="e">
        <f>'sub bg'!AQ391/dark!$L$2</f>
        <v>#VALUE!</v>
      </c>
      <c r="AR391" t="e">
        <f>'sub bg'!AR391/dark!$L$2</f>
        <v>#VALUE!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#VALUE!</v>
      </c>
      <c r="BE391">
        <f t="shared" si="6"/>
        <v>4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>
        <f>'sub bg'!AD392/dark!$L$2</f>
        <v>1.3947594444707427</v>
      </c>
      <c r="AE392">
        <f>'sub bg'!AE392/dark!$L$2</f>
        <v>1.4560109505706296</v>
      </c>
      <c r="AF392">
        <f>'sub bg'!AF392/dark!$L$2</f>
        <v>1.4672262877914215</v>
      </c>
      <c r="AG392">
        <f>'sub bg'!AG392/dark!$L$2</f>
        <v>1.5334621060897931</v>
      </c>
      <c r="AH392">
        <f>'sub bg'!AH392/dark!$L$2</f>
        <v>1.5414646189071544</v>
      </c>
      <c r="AI392">
        <f>'sub bg'!AI392/dark!$L$2</f>
        <v>1.5880137361073279</v>
      </c>
      <c r="AJ392">
        <f>'sub bg'!AJ392/dark!$L$2</f>
        <v>1.6656497416213174</v>
      </c>
      <c r="AK392">
        <f>'sub bg'!AK392/dark!$L$2</f>
        <v>1.6952363756516784</v>
      </c>
      <c r="AL392">
        <f>'sub bg'!AL392/dark!$L$2</f>
        <v>1.7200623251292186</v>
      </c>
      <c r="AM392">
        <f>'sub bg'!AM392/dark!$L$2</f>
        <v>1.7696998424676951</v>
      </c>
      <c r="AN392">
        <f>'sub bg'!AN392/dark!$L$2</f>
        <v>1.7742697435652623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#VALUE!</v>
      </c>
      <c r="BE392">
        <f t="shared" si="6"/>
        <v>11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>
        <f>'sub bg'!AD393/dark!$L$2</f>
        <v>1.1646479868610766</v>
      </c>
      <c r="AE393">
        <f>'sub bg'!AE393/dark!$L$2</f>
        <v>1.2336471197983958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 t="e">
        <f>'sub bg'!AR393/dark!$L$2</f>
        <v>#VALUE!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#VALUE!</v>
      </c>
      <c r="BE393">
        <f t="shared" si="6"/>
        <v>2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>
        <f>'sub bg'!AD394/dark!$L$2</f>
        <v>1.0946643658726634</v>
      </c>
      <c r="AE394">
        <f>'sub bg'!AE394/dark!$L$2</f>
        <v>1.1105324015389986</v>
      </c>
      <c r="AF394">
        <f>'sub bg'!AF394/dark!$L$2</f>
        <v>1.0979293202958882</v>
      </c>
      <c r="AG394">
        <f>'sub bg'!AG394/dark!$L$2</f>
        <v>1.1278746962770918</v>
      </c>
      <c r="AH394">
        <f>'sub bg'!AH394/dark!$L$2</f>
        <v>1.1380548635940497</v>
      </c>
      <c r="AI394">
        <f>'sub bg'!AI394/dark!$L$2</f>
        <v>1.1153401100036213</v>
      </c>
      <c r="AJ394">
        <f>'sub bg'!AJ394/dark!$L$2</f>
        <v>1.1600307192417372</v>
      </c>
      <c r="AK394">
        <f>'sub bg'!AK394/dark!$L$2</f>
        <v>1.2000782506247936</v>
      </c>
      <c r="AL394">
        <f>'sub bg'!AL394/dark!$L$2</f>
        <v>1.1990517086007577</v>
      </c>
      <c r="AM394">
        <f>'sub bg'!AM394/dark!$L$2</f>
        <v>1.1785378731546099</v>
      </c>
      <c r="AN394">
        <f>'sub bg'!AN394/dark!$L$2</f>
        <v>1.157456774590738</v>
      </c>
      <c r="AO394">
        <f>'sub bg'!AO394/dark!$L$2</f>
        <v>1.2113363410565867</v>
      </c>
      <c r="AP394">
        <f>'sub bg'!AP394/dark!$L$2</f>
        <v>1.2292108983689716</v>
      </c>
      <c r="AQ394">
        <f>'sub bg'!AQ394/dark!$L$2</f>
        <v>1.2253503991228702</v>
      </c>
      <c r="AR394">
        <f>'sub bg'!AR394/dark!$L$2</f>
        <v>1.2132109215672897</v>
      </c>
      <c r="AS394">
        <f>'sub bg'!AS394/dark!$L$2</f>
        <v>1.2394178722323943</v>
      </c>
      <c r="AT394">
        <f>'sub bg'!AT394/dark!$L$2</f>
        <v>1.244794743195103</v>
      </c>
      <c r="AU394">
        <f>'sub bg'!AU394/dark!$L$2</f>
        <v>1.2215545172225117</v>
      </c>
      <c r="AV394">
        <f>'sub bg'!AV394/dark!$L$2</f>
        <v>1.2458522015980691</v>
      </c>
      <c r="AW394">
        <f>'sub bg'!AW394/dark!$L$2</f>
        <v>1.2449004175683462</v>
      </c>
      <c r="AX394">
        <f>'sub bg'!AX394/dark!$L$2</f>
        <v>1.2515287806961528</v>
      </c>
      <c r="AY394">
        <f>'sub bg'!AY394/dark!$L$2</f>
        <v>1.2319334960986286</v>
      </c>
      <c r="AZ394">
        <f>'sub bg'!AZ394/dark!$L$2</f>
        <v>1.2528075525771463</v>
      </c>
      <c r="BA394">
        <f>'sub bg'!BA394/dark!$L$2</f>
        <v>1.2446518157984374</v>
      </c>
      <c r="BB394">
        <f>'sub bg'!BB394/dark!$L$2</f>
        <v>1.3045084928492745</v>
      </c>
      <c r="BC394">
        <f>'sub bg'!BC394/dark!$L$2</f>
        <v>1.228066361016293</v>
      </c>
      <c r="BE394">
        <f t="shared" si="6"/>
        <v>26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>
        <f>'sub bg'!AD395/dark!$L$2</f>
        <v>1.1089353370374559</v>
      </c>
      <c r="AE395">
        <f>'sub bg'!AE395/dark!$L$2</f>
        <v>1.1731363564765216</v>
      </c>
      <c r="AF395">
        <f>'sub bg'!AF395/dark!$L$2</f>
        <v>1.1763350577334986</v>
      </c>
      <c r="AG395">
        <f>'sub bg'!AG395/dark!$L$2</f>
        <v>1.1794780245437502</v>
      </c>
      <c r="AH395">
        <f>'sub bg'!AH395/dark!$L$2</f>
        <v>1.1685827311723884</v>
      </c>
      <c r="AI395">
        <f>'sub bg'!AI395/dark!$L$2</f>
        <v>1.177912644685116</v>
      </c>
      <c r="AJ395">
        <f>'sub bg'!AJ395/dark!$L$2</f>
        <v>1.1992552309331441</v>
      </c>
      <c r="AK395">
        <f>'sub bg'!AK395/dark!$L$2</f>
        <v>1.1712624243042016</v>
      </c>
      <c r="AL395">
        <f>'sub bg'!AL395/dark!$L$2</f>
        <v>1.1916094520552243</v>
      </c>
      <c r="AM395">
        <f>'sub bg'!AM395/dark!$L$2</f>
        <v>1.1974199000981205</v>
      </c>
      <c r="AN395">
        <f>'sub bg'!AN395/dark!$L$2</f>
        <v>1.2015628413386297</v>
      </c>
      <c r="AO395">
        <f>'sub bg'!AO395/dark!$L$2</f>
        <v>1.1980721849421212</v>
      </c>
      <c r="AP395">
        <f>'sub bg'!AP395/dark!$L$2</f>
        <v>1.21949802979116</v>
      </c>
      <c r="AQ395">
        <f>'sub bg'!AQ395/dark!$L$2</f>
        <v>1.2227512574897275</v>
      </c>
      <c r="AR395">
        <f>'sub bg'!AR395/dark!$L$2</f>
        <v>1.2405505089866757</v>
      </c>
      <c r="AS395">
        <f>'sub bg'!AS395/dark!$L$2</f>
        <v>1.2075100114579294</v>
      </c>
      <c r="AT395">
        <f>'sub bg'!AT395/dark!$L$2</f>
        <v>1.2865691547656477</v>
      </c>
      <c r="AU395">
        <f>'sub bg'!AU395/dark!$L$2</f>
        <v>1.2030367696101156</v>
      </c>
      <c r="AV395">
        <f>'sub bg'!AV395/dark!$L$2</f>
        <v>1.2426187785023484</v>
      </c>
      <c r="AW395">
        <f>'sub bg'!AW395/dark!$L$2</f>
        <v>1.2273432589858202</v>
      </c>
      <c r="AX395">
        <f>'sub bg'!AX395/dark!$L$2</f>
        <v>1.2310057804242434</v>
      </c>
      <c r="AY395">
        <f>'sub bg'!AY395/dark!$L$2</f>
        <v>1.2506453626792688</v>
      </c>
      <c r="AZ395">
        <f>'sub bg'!AZ395/dark!$L$2</f>
        <v>1.2341606326252434</v>
      </c>
      <c r="BA395">
        <f>'sub bg'!BA395/dark!$L$2</f>
        <v>1.2226994979157937</v>
      </c>
      <c r="BB395">
        <f>'sub bg'!BB395/dark!$L$2</f>
        <v>1.21443137782448</v>
      </c>
      <c r="BC395">
        <f>'sub bg'!BC395/dark!$L$2</f>
        <v>1.2222976153528871</v>
      </c>
      <c r="BE395">
        <f t="shared" si="6"/>
        <v>26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>
        <f>'sub bg'!AD396/dark!$L$2</f>
        <v>1.2595474290426742</v>
      </c>
      <c r="AE396">
        <f>'sub bg'!AE396/dark!$L$2</f>
        <v>1.2800041468607033</v>
      </c>
      <c r="AF396">
        <f>'sub bg'!AF396/dark!$L$2</f>
        <v>1.328790853139312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 t="e">
        <f>'sub bg'!AN396/dark!$L$2</f>
        <v>#VALUE!</v>
      </c>
      <c r="AO396" t="e">
        <f>'sub bg'!AO396/dark!$L$2</f>
        <v>#VALUE!</v>
      </c>
      <c r="AP396" t="e">
        <f>'sub bg'!AP396/dark!$L$2</f>
        <v>#VALUE!</v>
      </c>
      <c r="AQ396" t="e">
        <f>'sub bg'!AQ396/dark!$L$2</f>
        <v>#VALUE!</v>
      </c>
      <c r="AR396" t="e">
        <f>'sub bg'!AR396/dark!$L$2</f>
        <v>#VALUE!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 t="e">
        <f>'sub bg'!AV396/dark!$L$2</f>
        <v>#VALUE!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#VALUE!</v>
      </c>
      <c r="BE396">
        <f t="shared" si="6"/>
        <v>3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>
        <f>'sub bg'!AD397/dark!$L$2</f>
        <v>1.1891104598097029</v>
      </c>
      <c r="AE397">
        <f>'sub bg'!AE397/dark!$L$2</f>
        <v>1.2097731933891691</v>
      </c>
      <c r="AF397">
        <f>'sub bg'!AF397/dark!$L$2</f>
        <v>1.2012352142047669</v>
      </c>
      <c r="AG397">
        <f>'sub bg'!AG397/dark!$L$2</f>
        <v>1.2213972357389136</v>
      </c>
      <c r="AH397">
        <f>'sub bg'!AH397/dark!$L$2</f>
        <v>1.246210273166996</v>
      </c>
      <c r="AI397">
        <f>'sub bg'!AI397/dark!$L$2</f>
        <v>1.3522980206823902</v>
      </c>
      <c r="AJ397">
        <f>'sub bg'!AJ397/dark!$L$2</f>
        <v>1.3281127859524431</v>
      </c>
      <c r="AK397">
        <f>'sub bg'!AK397/dark!$L$2</f>
        <v>1.35133960828671</v>
      </c>
      <c r="AL397">
        <f>'sub bg'!AL397/dark!$L$2</f>
        <v>1.3769545246356818</v>
      </c>
      <c r="AM397">
        <f>'sub bg'!AM397/dark!$L$2</f>
        <v>1.3549013409369146</v>
      </c>
      <c r="AN397">
        <f>'sub bg'!AN397/dark!$L$2</f>
        <v>1.368291442549322</v>
      </c>
      <c r="AO397">
        <f>'sub bg'!AO397/dark!$L$2</f>
        <v>1.3881903169482055</v>
      </c>
      <c r="AP397">
        <f>'sub bg'!AP397/dark!$L$2</f>
        <v>1.3909609197409554</v>
      </c>
      <c r="AQ397">
        <f>'sub bg'!AQ397/dark!$L$2</f>
        <v>1.4394502746298827</v>
      </c>
      <c r="AR397">
        <f>'sub bg'!AR397/dark!$L$2</f>
        <v>1.4345540615701629</v>
      </c>
      <c r="AS397">
        <f>'sub bg'!AS397/dark!$L$2</f>
        <v>1.4021639478783188</v>
      </c>
      <c r="AT397">
        <f>'sub bg'!AT397/dark!$L$2</f>
        <v>1.4816578628459025</v>
      </c>
      <c r="AU397">
        <f>'sub bg'!AU397/dark!$L$2</f>
        <v>1.4306846807903788</v>
      </c>
      <c r="AV397">
        <f>'sub bg'!AV397/dark!$L$2</f>
        <v>1.4142616498334688</v>
      </c>
      <c r="AW397">
        <f>'sub bg'!AW397/dark!$L$2</f>
        <v>1.4366645721445939</v>
      </c>
      <c r="AX397">
        <f>'sub bg'!AX397/dark!$L$2</f>
        <v>1.4662832067734728</v>
      </c>
      <c r="AY397">
        <f>'sub bg'!AY397/dark!$L$2</f>
        <v>1.4665299923704898</v>
      </c>
      <c r="AZ397">
        <f>'sub bg'!AZ397/dark!$L$2</f>
        <v>1.3936307316297865</v>
      </c>
      <c r="BA397">
        <f>'sub bg'!BA397/dark!$L$2</f>
        <v>1.3883542653490037</v>
      </c>
      <c r="BB397">
        <f>'sub bg'!BB397/dark!$L$2</f>
        <v>1.3894203077157556</v>
      </c>
      <c r="BC397">
        <f>'sub bg'!BC397/dark!$L$2</f>
        <v>1.3972837505318363</v>
      </c>
      <c r="BE397">
        <f t="shared" si="6"/>
        <v>26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>
        <f>'sub bg'!AD398/dark!$L$2</f>
        <v>1.3003277382537648</v>
      </c>
      <c r="AE398">
        <f>'sub bg'!AE398/dark!$L$2</f>
        <v>1.3603595625705815</v>
      </c>
      <c r="AF398">
        <f>'sub bg'!AF398/dark!$L$2</f>
        <v>1.3894922885155827</v>
      </c>
      <c r="AG398">
        <f>'sub bg'!AG398/dark!$L$2</f>
        <v>1.3608400774358456</v>
      </c>
      <c r="AH398">
        <f>'sub bg'!AH398/dark!$L$2</f>
        <v>1.4410511753265083</v>
      </c>
      <c r="AI398">
        <f>'sub bg'!AI398/dark!$L$2</f>
        <v>1.4393593890425309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 t="e">
        <f>'sub bg'!AP398/dark!$L$2</f>
        <v>#VALUE!</v>
      </c>
      <c r="AQ398" t="e">
        <f>'sub bg'!AQ398/dark!$L$2</f>
        <v>#VALUE!</v>
      </c>
      <c r="AR398" t="e">
        <f>'sub bg'!AR398/dark!$L$2</f>
        <v>#VALUE!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#VALUE!</v>
      </c>
      <c r="BE398">
        <f t="shared" si="6"/>
        <v>6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>
        <f>'sub bg'!AD399/dark!$L$2</f>
        <v>1.4399501481265251</v>
      </c>
      <c r="AE399">
        <f>'sub bg'!AE399/dark!$L$2</f>
        <v>1.495053664263033</v>
      </c>
      <c r="AF399">
        <f>'sub bg'!AF399/dark!$L$2</f>
        <v>1.5375695182877858</v>
      </c>
      <c r="AG399">
        <f>'sub bg'!AG399/dark!$L$2</f>
        <v>1.551408869381623</v>
      </c>
      <c r="AH399">
        <f>'sub bg'!AH399/dark!$L$2</f>
        <v>1.480595427948886</v>
      </c>
      <c r="AI399">
        <f>'sub bg'!AI399/dark!$L$2</f>
        <v>1.4240448263767407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#VALUE!</v>
      </c>
      <c r="BE399">
        <f t="shared" si="6"/>
        <v>6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>
        <f>'sub bg'!AD400/dark!$L$2</f>
        <v>1.3076556546193068</v>
      </c>
      <c r="AE400">
        <f>'sub bg'!AE400/dark!$L$2</f>
        <v>1.3142625791975053</v>
      </c>
      <c r="AF400">
        <f>'sub bg'!AF400/dark!$L$2</f>
        <v>1.3677401494967241</v>
      </c>
      <c r="AG400">
        <f>'sub bg'!AG400/dark!$L$2</f>
        <v>1.3719070933693807</v>
      </c>
      <c r="AH400">
        <f>'sub bg'!AH400/dark!$L$2</f>
        <v>1.3488212896044072</v>
      </c>
      <c r="AI400">
        <f>'sub bg'!AI400/dark!$L$2</f>
        <v>1.3592043262718281</v>
      </c>
      <c r="AJ400">
        <f>'sub bg'!AJ400/dark!$L$2</f>
        <v>1.3979155987706922</v>
      </c>
      <c r="AK400">
        <f>'sub bg'!AK400/dark!$L$2</f>
        <v>1.4293094077711792</v>
      </c>
      <c r="AL400">
        <f>'sub bg'!AL400/dark!$L$2</f>
        <v>1.4692183882287393</v>
      </c>
      <c r="AM400">
        <f>'sub bg'!AM400/dark!$L$2</f>
        <v>1.480834332798362</v>
      </c>
      <c r="AN400">
        <f>'sub bg'!AN400/dark!$L$2</f>
        <v>1.5176602612382792</v>
      </c>
      <c r="AO400">
        <f>'sub bg'!AO400/dark!$L$2</f>
        <v>1.4868453898741356</v>
      </c>
      <c r="AP400">
        <f>'sub bg'!AP400/dark!$L$2</f>
        <v>1.5591427789304597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#VALUE!</v>
      </c>
      <c r="BE400">
        <f t="shared" si="6"/>
        <v>13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>
        <f>'sub bg'!AD401/dark!$L$2</f>
        <v>1.3463446517199522</v>
      </c>
      <c r="AE401">
        <f>'sub bg'!AE401/dark!$L$2</f>
        <v>1.4096134830494897</v>
      </c>
      <c r="AF401">
        <f>'sub bg'!AF401/dark!$L$2</f>
        <v>1.4386345545177148</v>
      </c>
      <c r="AG401">
        <f>'sub bg'!AG401/dark!$L$2</f>
        <v>1.4568724917499658</v>
      </c>
      <c r="AH401">
        <f>'sub bg'!AH401/dark!$L$2</f>
        <v>1.4700934450234322</v>
      </c>
      <c r="AI401">
        <f>'sub bg'!AI401/dark!$L$2</f>
        <v>1.4820956894417601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#VALUE!</v>
      </c>
      <c r="BE401">
        <f t="shared" si="6"/>
        <v>6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>
        <f>'sub bg'!AD402/dark!$L$2</f>
        <v>1.4393878289261632</v>
      </c>
      <c r="AE402">
        <f>'sub bg'!AE402/dark!$L$2</f>
        <v>1.4793457974657567</v>
      </c>
      <c r="AF402">
        <f>'sub bg'!AF402/dark!$L$2</f>
        <v>1.5787269676590063</v>
      </c>
      <c r="AG402">
        <f>'sub bg'!AG402/dark!$L$2</f>
        <v>1.5307146907697304</v>
      </c>
      <c r="AH402">
        <f>'sub bg'!AH402/dark!$L$2</f>
        <v>1.5507471399634987</v>
      </c>
      <c r="AI402">
        <f>'sub bg'!AI402/dark!$L$2</f>
        <v>1.5923361178176894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 t="e">
        <f>'sub bg'!AN402/dark!$L$2</f>
        <v>#VALUE!</v>
      </c>
      <c r="AO402" t="e">
        <f>'sub bg'!AO402/dark!$L$2</f>
        <v>#VALUE!</v>
      </c>
      <c r="AP402" t="e">
        <f>'sub bg'!AP402/dark!$L$2</f>
        <v>#VALUE!</v>
      </c>
      <c r="AQ402" t="e">
        <f>'sub bg'!AQ402/dark!$L$2</f>
        <v>#VALUE!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 t="e">
        <f>'sub bg'!AV402/dark!$L$2</f>
        <v>#VALUE!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#VALUE!</v>
      </c>
      <c r="BE402">
        <f t="shared" si="6"/>
        <v>6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>
        <f>'sub bg'!AD403/dark!$L$2</f>
        <v>1.4153825514836245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 t="e">
        <f>'sub bg'!AP403/dark!$L$2</f>
        <v>#VALUE!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 t="e">
        <f>'sub bg'!AU403/dark!$L$2</f>
        <v>#VALUE!</v>
      </c>
      <c r="AV403" t="e">
        <f>'sub bg'!AV403/dark!$L$2</f>
        <v>#VALUE!</v>
      </c>
      <c r="AW403" t="e">
        <f>'sub bg'!AW403/dark!$L$2</f>
        <v>#VALUE!</v>
      </c>
      <c r="AX403" t="e">
        <f>'sub bg'!AX403/dark!$L$2</f>
        <v>#VALUE!</v>
      </c>
      <c r="AY403" t="e">
        <f>'sub bg'!AY403/dark!$L$2</f>
        <v>#VALUE!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#VALUE!</v>
      </c>
      <c r="BE403">
        <f t="shared" si="6"/>
        <v>1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>
        <f>'sub bg'!AE404/dark!$L$2</f>
        <v>1.2191204380779692</v>
      </c>
      <c r="AF404">
        <f>'sub bg'!AF404/dark!$L$2</f>
        <v>1.2190440029359948</v>
      </c>
      <c r="AG404">
        <f>'sub bg'!AG404/dark!$L$2</f>
        <v>1.2010946075606423</v>
      </c>
      <c r="AH404">
        <f>'sub bg'!AH404/dark!$L$2</f>
        <v>1.1917931995555748</v>
      </c>
      <c r="AI404">
        <f>'sub bg'!AI404/dark!$L$2</f>
        <v>1.2134654783075731</v>
      </c>
      <c r="AJ404">
        <f>'sub bg'!AJ404/dark!$L$2</f>
        <v>1.2655167059360439</v>
      </c>
      <c r="AK404">
        <f>'sub bg'!AK404/dark!$L$2</f>
        <v>1.2403110849783763</v>
      </c>
      <c r="AL404">
        <f>'sub bg'!AL404/dark!$L$2</f>
        <v>1.1744954771090663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#VALUE!</v>
      </c>
      <c r="BE404">
        <f t="shared" si="6"/>
        <v>8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>
        <f>'sub bg'!AE405/dark!$L$2</f>
        <v>1.1485906114432249</v>
      </c>
      <c r="AF405">
        <f>'sub bg'!AF405/dark!$L$2</f>
        <v>1.1932738112256325</v>
      </c>
      <c r="AG405">
        <f>'sub bg'!AG405/dark!$L$2</f>
        <v>1.1716232150709722</v>
      </c>
      <c r="AH405">
        <f>'sub bg'!AH405/dark!$L$2</f>
        <v>1.186193167118337</v>
      </c>
      <c r="AI405">
        <f>'sub bg'!AI405/dark!$L$2</f>
        <v>1.2495141492904502</v>
      </c>
      <c r="AJ405">
        <f>'sub bg'!AJ405/dark!$L$2</f>
        <v>1.2568959480390807</v>
      </c>
      <c r="AK405">
        <f>'sub bg'!AK405/dark!$L$2</f>
        <v>1.2827336608996811</v>
      </c>
      <c r="AL405">
        <f>'sub bg'!AL405/dark!$L$2</f>
        <v>1.282926127017046</v>
      </c>
      <c r="AM405">
        <f>'sub bg'!AM405/dark!$L$2</f>
        <v>1.2984873625253144</v>
      </c>
      <c r="AN405">
        <f>'sub bg'!AN405/dark!$L$2</f>
        <v>1.3229352375703458</v>
      </c>
      <c r="AO405">
        <f>'sub bg'!AO405/dark!$L$2</f>
        <v>1.3272402422311129</v>
      </c>
      <c r="AP405">
        <f>'sub bg'!AP405/dark!$L$2</f>
        <v>1.3392594199245553</v>
      </c>
      <c r="AQ405">
        <f>'sub bg'!AQ405/dark!$L$2</f>
        <v>1.3324257347792006</v>
      </c>
      <c r="AR405">
        <f>'sub bg'!AR405/dark!$L$2</f>
        <v>1.3287124765489293</v>
      </c>
      <c r="AS405">
        <f>'sub bg'!AS405/dark!$L$2</f>
        <v>1.3595717631430828</v>
      </c>
      <c r="AT405">
        <f>'sub bg'!AT405/dark!$L$2</f>
        <v>1.3497587306136449</v>
      </c>
      <c r="AU405">
        <f>'sub bg'!AU405/dark!$L$2</f>
        <v>1.3631592576739806</v>
      </c>
      <c r="AV405">
        <f>'sub bg'!AV405/dark!$L$2</f>
        <v>1.3635317046942637</v>
      </c>
      <c r="AW405">
        <f>'sub bg'!AW405/dark!$L$2</f>
        <v>1.4016403241114215</v>
      </c>
      <c r="AX405">
        <f>'sub bg'!AX405/dark!$L$2</f>
        <v>1.373067727022212</v>
      </c>
      <c r="AY405">
        <f>'sub bg'!AY405/dark!$L$2</f>
        <v>1.3635242659911899</v>
      </c>
      <c r="AZ405">
        <f>'sub bg'!AZ405/dark!$L$2</f>
        <v>1.3618307431290153</v>
      </c>
      <c r="BA405">
        <f>'sub bg'!BA405/dark!$L$2</f>
        <v>1.3692648789551387</v>
      </c>
      <c r="BB405">
        <f>'sub bg'!BB405/dark!$L$2</f>
        <v>1.370237644260091</v>
      </c>
      <c r="BC405">
        <f>'sub bg'!BC405/dark!$L$2</f>
        <v>1.3639453596577089</v>
      </c>
      <c r="BE405">
        <f t="shared" si="6"/>
        <v>25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>
        <f>'sub bg'!AE406/dark!$L$2</f>
        <v>1.2157850738244047</v>
      </c>
      <c r="AF406">
        <f>'sub bg'!AF406/dark!$L$2</f>
        <v>1.2577790160355717</v>
      </c>
      <c r="AG406">
        <f>'sub bg'!AG406/dark!$L$2</f>
        <v>1.2709001466304137</v>
      </c>
      <c r="AH406">
        <f>'sub bg'!AH406/dark!$L$2</f>
        <v>1.2956804168856988</v>
      </c>
      <c r="AI406">
        <f>'sub bg'!AI406/dark!$L$2</f>
        <v>1.3007813196123865</v>
      </c>
      <c r="AJ406">
        <f>'sub bg'!AJ406/dark!$L$2</f>
        <v>1.3147550228228029</v>
      </c>
      <c r="AK406">
        <f>'sub bg'!AK406/dark!$L$2</f>
        <v>1.323085133314317</v>
      </c>
      <c r="AL406">
        <f>'sub bg'!AL406/dark!$L$2</f>
        <v>1.3560460516730097</v>
      </c>
      <c r="AM406">
        <f>'sub bg'!AM406/dark!$L$2</f>
        <v>1.3543985637775044</v>
      </c>
      <c r="AN406">
        <f>'sub bg'!AN406/dark!$L$2</f>
        <v>1.3765361540401126</v>
      </c>
      <c r="AO406">
        <f>'sub bg'!AO406/dark!$L$2</f>
        <v>1.3565251057797261</v>
      </c>
      <c r="AP406">
        <f>'sub bg'!AP406/dark!$L$2</f>
        <v>1.3932823596685511</v>
      </c>
      <c r="AQ406">
        <f>'sub bg'!AQ406/dark!$L$2</f>
        <v>1.3855256655123582</v>
      </c>
      <c r="AR406">
        <f>'sub bg'!AR406/dark!$L$2</f>
        <v>1.4194100563753913</v>
      </c>
      <c r="AS406">
        <f>'sub bg'!AS406/dark!$L$2</f>
        <v>1.3617887275756351</v>
      </c>
      <c r="AT406">
        <f>'sub bg'!AT406/dark!$L$2</f>
        <v>1.4271415901917126</v>
      </c>
      <c r="AU406">
        <f>'sub bg'!AU406/dark!$L$2</f>
        <v>1.4140882973592288</v>
      </c>
      <c r="AV406">
        <f>'sub bg'!AV406/dark!$L$2</f>
        <v>1.4279977429179147</v>
      </c>
      <c r="AW406">
        <f>'sub bg'!AW406/dark!$L$2</f>
        <v>1.4493356809713249</v>
      </c>
      <c r="AX406">
        <f>'sub bg'!AX406/dark!$L$2</f>
        <v>1.432640414326783</v>
      </c>
      <c r="AY406">
        <f>'sub bg'!AY406/dark!$L$2</f>
        <v>1.4483522915454237</v>
      </c>
      <c r="AZ406">
        <f>'sub bg'!AZ406/dark!$L$2</f>
        <v>1.4444152290290297</v>
      </c>
      <c r="BA406">
        <f>'sub bg'!BA406/dark!$L$2</f>
        <v>1.4208752294648956</v>
      </c>
      <c r="BB406">
        <f>'sub bg'!BB406/dark!$L$2</f>
        <v>1.4816963279896751</v>
      </c>
      <c r="BC406">
        <f>'sub bg'!BC406/dark!$L$2</f>
        <v>1.4337154459405674</v>
      </c>
      <c r="BE406">
        <f t="shared" si="6"/>
        <v>25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>
        <f>'sub bg'!AE407/dark!$L$2</f>
        <v>1.3817711047205812</v>
      </c>
      <c r="AF407">
        <f>'sub bg'!AF407/dark!$L$2</f>
        <v>1.4466198150606142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#VALUE!</v>
      </c>
      <c r="BE407">
        <f t="shared" si="6"/>
        <v>2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>
        <f>'sub bg'!AE408/dark!$L$2</f>
        <v>1.1426492809514301</v>
      </c>
      <c r="AF408">
        <f>'sub bg'!AF408/dark!$L$2</f>
        <v>1.1910825356266606</v>
      </c>
      <c r="AG408">
        <f>'sub bg'!AG408/dark!$L$2</f>
        <v>1.2021596634650764</v>
      </c>
      <c r="AH408">
        <f>'sub bg'!AH408/dark!$L$2</f>
        <v>1.2142806592450557</v>
      </c>
      <c r="AI408">
        <f>'sub bg'!AI408/dark!$L$2</f>
        <v>1.2255022516372005</v>
      </c>
      <c r="AJ408">
        <f>'sub bg'!AJ408/dark!$L$2</f>
        <v>1.2466918376792087</v>
      </c>
      <c r="AK408">
        <f>'sub bg'!AK408/dark!$L$2</f>
        <v>1.3192309347467541</v>
      </c>
      <c r="AL408">
        <f>'sub bg'!AL408/dark!$L$2</f>
        <v>1.3215712112591949</v>
      </c>
      <c r="AM408">
        <f>'sub bg'!AM408/dark!$L$2</f>
        <v>1.2781603024015165</v>
      </c>
      <c r="AN408">
        <f>'sub bg'!AN408/dark!$L$2</f>
        <v>1.3591207675631485</v>
      </c>
      <c r="AO408">
        <f>'sub bg'!AO408/dark!$L$2</f>
        <v>1.366035431652171</v>
      </c>
      <c r="AP408" t="e">
        <f>'sub bg'!AP408/dark!$L$2</f>
        <v>#VALUE!</v>
      </c>
      <c r="AQ408" t="e">
        <f>'sub bg'!AQ408/dark!$L$2</f>
        <v>#VALUE!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#VALUE!</v>
      </c>
      <c r="BE408">
        <f t="shared" si="6"/>
        <v>11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>
        <f>'sub bg'!AE409/dark!$L$2</f>
        <v>1.1493125034938714</v>
      </c>
      <c r="AF409">
        <f>'sub bg'!AF409/dark!$L$2</f>
        <v>1.1933872546732713</v>
      </c>
      <c r="AG409">
        <f>'sub bg'!AG409/dark!$L$2</f>
        <v>1.1985812915158889</v>
      </c>
      <c r="AH409">
        <f>'sub bg'!AH409/dark!$L$2</f>
        <v>1.299791762361667</v>
      </c>
      <c r="AI409">
        <f>'sub bg'!AI409/dark!$L$2</f>
        <v>1.2552042780016781</v>
      </c>
      <c r="AJ409">
        <f>'sub bg'!AJ409/dark!$L$2</f>
        <v>1.2361390643261709</v>
      </c>
      <c r="AK409">
        <f>'sub bg'!AK409/dark!$L$2</f>
        <v>1.2524920970483195</v>
      </c>
      <c r="AL409">
        <f>'sub bg'!AL409/dark!$L$2</f>
        <v>1.2927638197123565</v>
      </c>
      <c r="AM409">
        <f>'sub bg'!AM409/dark!$L$2</f>
        <v>1.3046139937771046</v>
      </c>
      <c r="AN409">
        <f>'sub bg'!AN409/dark!$L$2</f>
        <v>1.3124090709227352</v>
      </c>
      <c r="AO409">
        <f>'sub bg'!AO409/dark!$L$2</f>
        <v>1.372809964246547</v>
      </c>
      <c r="AP409">
        <f>'sub bg'!AP409/dark!$L$2</f>
        <v>1.3757825635772423</v>
      </c>
      <c r="AQ409">
        <f>'sub bg'!AQ409/dark!$L$2</f>
        <v>1.356095660626796</v>
      </c>
      <c r="AR409">
        <f>'sub bg'!AR409/dark!$L$2</f>
        <v>1.3389329720229115</v>
      </c>
      <c r="AS409">
        <f>'sub bg'!AS409/dark!$L$2</f>
        <v>1.3478973837334509</v>
      </c>
      <c r="AT409">
        <f>'sub bg'!AT409/dark!$L$2</f>
        <v>1.3811722771185446</v>
      </c>
      <c r="AU409">
        <f>'sub bg'!AU409/dark!$L$2</f>
        <v>1.3469210276802523</v>
      </c>
      <c r="AV409">
        <f>'sub bg'!AV409/dark!$L$2</f>
        <v>1.3604588956774284</v>
      </c>
      <c r="AW409">
        <f>'sub bg'!AW409/dark!$L$2</f>
        <v>1.3933346683130783</v>
      </c>
      <c r="AX409">
        <f>'sub bg'!AX409/dark!$L$2</f>
        <v>1.3988702627562375</v>
      </c>
      <c r="AY409">
        <f>'sub bg'!AY409/dark!$L$2</f>
        <v>1.3882327552944382</v>
      </c>
      <c r="AZ409">
        <f>'sub bg'!AZ409/dark!$L$2</f>
        <v>1.3407667690630185</v>
      </c>
      <c r="BA409">
        <f>'sub bg'!BA409/dark!$L$2</f>
        <v>1.3482722192287497</v>
      </c>
      <c r="BB409">
        <f>'sub bg'!BB409/dark!$L$2</f>
        <v>1.3634465784254273</v>
      </c>
      <c r="BC409">
        <f>'sub bg'!BC409/dark!$L$2</f>
        <v>1.3230864579688586</v>
      </c>
      <c r="BE409">
        <f t="shared" si="6"/>
        <v>25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>
        <f>'sub bg'!AE410/dark!$L$2</f>
        <v>1.229530472607536</v>
      </c>
      <c r="AF410">
        <f>'sub bg'!AF410/dark!$L$2</f>
        <v>1.2229896920931325</v>
      </c>
      <c r="AG410">
        <f>'sub bg'!AG410/dark!$L$2</f>
        <v>1.2017824561655897</v>
      </c>
      <c r="AH410">
        <f>'sub bg'!AH410/dark!$L$2</f>
        <v>1.2605434967698685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 t="e">
        <f>'sub bg'!AO410/dark!$L$2</f>
        <v>#VALUE!</v>
      </c>
      <c r="AP410" t="e">
        <f>'sub bg'!AP410/dark!$L$2</f>
        <v>#VALUE!</v>
      </c>
      <c r="AQ410" t="e">
        <f>'sub bg'!AQ410/dark!$L$2</f>
        <v>#VALUE!</v>
      </c>
      <c r="AR410" t="e">
        <f>'sub bg'!AR410/dark!$L$2</f>
        <v>#VALUE!</v>
      </c>
      <c r="AS410" t="e">
        <f>'sub bg'!AS410/dark!$L$2</f>
        <v>#VALUE!</v>
      </c>
      <c r="AT410" t="e">
        <f>'sub bg'!AT410/dark!$L$2</f>
        <v>#VALUE!</v>
      </c>
      <c r="AU410" t="e">
        <f>'sub bg'!AU410/dark!$L$2</f>
        <v>#VALUE!</v>
      </c>
      <c r="AV410" t="e">
        <f>'sub bg'!AV410/dark!$L$2</f>
        <v>#VALUE!</v>
      </c>
      <c r="AW410" t="e">
        <f>'sub bg'!AW410/dark!$L$2</f>
        <v>#VALUE!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#VALUE!</v>
      </c>
      <c r="BE410">
        <f t="shared" si="6"/>
        <v>4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>
        <f>'sub bg'!AE411/dark!$L$2</f>
        <v>1.4979602084462929</v>
      </c>
      <c r="AF411">
        <f>'sub bg'!AF411/dark!$L$2</f>
        <v>1.4823833253413925</v>
      </c>
      <c r="AG411">
        <f>'sub bg'!AG411/dark!$L$2</f>
        <v>1.4978901862628842</v>
      </c>
      <c r="AH411">
        <f>'sub bg'!AH411/dark!$L$2</f>
        <v>1.5866542521531151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 t="e">
        <f>'sub bg'!AO411/dark!$L$2</f>
        <v>#VALUE!</v>
      </c>
      <c r="AP411" t="e">
        <f>'sub bg'!AP411/dark!$L$2</f>
        <v>#VALUE!</v>
      </c>
      <c r="AQ411" t="e">
        <f>'sub bg'!AQ411/dark!$L$2</f>
        <v>#VALUE!</v>
      </c>
      <c r="AR411" t="e">
        <f>'sub bg'!AR411/dark!$L$2</f>
        <v>#VALUE!</v>
      </c>
      <c r="AS411" t="e">
        <f>'sub bg'!AS411/dark!$L$2</f>
        <v>#VALUE!</v>
      </c>
      <c r="AT411" t="e">
        <f>'sub bg'!AT411/dark!$L$2</f>
        <v>#VALUE!</v>
      </c>
      <c r="AU411" t="e">
        <f>'sub bg'!AU411/dark!$L$2</f>
        <v>#VALUE!</v>
      </c>
      <c r="AV411" t="e">
        <f>'sub bg'!AV411/dark!$L$2</f>
        <v>#VALUE!</v>
      </c>
      <c r="AW411" t="e">
        <f>'sub bg'!AW411/dark!$L$2</f>
        <v>#VALUE!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#VALUE!</v>
      </c>
      <c r="BE411">
        <f t="shared" ref="BE411:BE474" si="7">COUNTIF(B411:BC411, "&gt;0")</f>
        <v>4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>
        <f>'sub bg'!AE412/dark!$L$2</f>
        <v>1.2021812759117414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 t="e">
        <f>'sub bg'!AU412/dark!$L$2</f>
        <v>#VALUE!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#VALUE!</v>
      </c>
      <c r="BE412">
        <f t="shared" si="7"/>
        <v>1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>
        <f>'sub bg'!AE413/dark!$L$2</f>
        <v>1.3582379495283503</v>
      </c>
      <c r="AF413">
        <f>'sub bg'!AF413/dark!$L$2</f>
        <v>1.3755281939730419</v>
      </c>
      <c r="AG413">
        <f>'sub bg'!AG413/dark!$L$2</f>
        <v>1.4491537245003487</v>
      </c>
      <c r="AH413">
        <f>'sub bg'!AH413/dark!$L$2</f>
        <v>1.5138061264890434</v>
      </c>
      <c r="AI413">
        <f>'sub bg'!AI413/dark!$L$2</f>
        <v>1.5296112180733783</v>
      </c>
      <c r="AJ413">
        <f>'sub bg'!AJ413/dark!$L$2</f>
        <v>1.6125344093838216</v>
      </c>
      <c r="AK413">
        <f>'sub bg'!AK413/dark!$L$2</f>
        <v>1.6213879662901425</v>
      </c>
      <c r="AL413" t="e">
        <f>'sub bg'!AL413/dark!$L$2</f>
        <v>#VALUE!</v>
      </c>
      <c r="AM413" t="e">
        <f>'sub bg'!AM413/dark!$L$2</f>
        <v>#VALUE!</v>
      </c>
      <c r="AN413" t="e">
        <f>'sub bg'!AN413/dark!$L$2</f>
        <v>#VALUE!</v>
      </c>
      <c r="AO413" t="e">
        <f>'sub bg'!AO413/dark!$L$2</f>
        <v>#VALUE!</v>
      </c>
      <c r="AP413" t="e">
        <f>'sub bg'!AP413/dark!$L$2</f>
        <v>#VALUE!</v>
      </c>
      <c r="AQ413" t="e">
        <f>'sub bg'!AQ413/dark!$L$2</f>
        <v>#VALUE!</v>
      </c>
      <c r="AR413" t="e">
        <f>'sub bg'!AR413/dark!$L$2</f>
        <v>#VALUE!</v>
      </c>
      <c r="AS413" t="e">
        <f>'sub bg'!AS413/dark!$L$2</f>
        <v>#VALUE!</v>
      </c>
      <c r="AT413" t="e">
        <f>'sub bg'!AT413/dark!$L$2</f>
        <v>#VALUE!</v>
      </c>
      <c r="AU413" t="e">
        <f>'sub bg'!AU413/dark!$L$2</f>
        <v>#VALUE!</v>
      </c>
      <c r="AV413" t="e">
        <f>'sub bg'!AV413/dark!$L$2</f>
        <v>#VALUE!</v>
      </c>
      <c r="AW413" t="e">
        <f>'sub bg'!AW413/dark!$L$2</f>
        <v>#VALUE!</v>
      </c>
      <c r="AX413" t="e">
        <f>'sub bg'!AX413/dark!$L$2</f>
        <v>#VALUE!</v>
      </c>
      <c r="AY413" t="e">
        <f>'sub bg'!AY413/dark!$L$2</f>
        <v>#VALUE!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#VALUE!</v>
      </c>
      <c r="BE413">
        <f t="shared" si="7"/>
        <v>7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>
        <f>'sub bg'!AE414/dark!$L$2</f>
        <v>1.3625350668532086</v>
      </c>
      <c r="AF414">
        <f>'sub bg'!AF414/dark!$L$2</f>
        <v>1.3067570377352677</v>
      </c>
      <c r="AG414">
        <f>'sub bg'!AG414/dark!$L$2</f>
        <v>1.3227312824082424</v>
      </c>
      <c r="AH414">
        <f>'sub bg'!AH414/dark!$L$2</f>
        <v>1.3341140831843294</v>
      </c>
      <c r="AI414">
        <f>'sub bg'!AI414/dark!$L$2</f>
        <v>1.3608717098549974</v>
      </c>
      <c r="AJ414">
        <f>'sub bg'!AJ414/dark!$L$2</f>
        <v>1.3771992102642496</v>
      </c>
      <c r="AK414">
        <f>'sub bg'!AK414/dark!$L$2</f>
        <v>1.4237981034600677</v>
      </c>
      <c r="AL414">
        <f>'sub bg'!AL414/dark!$L$2</f>
        <v>1.4211927733388696</v>
      </c>
      <c r="AM414">
        <f>'sub bg'!AM414/dark!$L$2</f>
        <v>1.47058693141021</v>
      </c>
      <c r="AN414">
        <f>'sub bg'!AN414/dark!$L$2</f>
        <v>1.4450057041905675</v>
      </c>
      <c r="AO414">
        <f>'sub bg'!AO414/dark!$L$2</f>
        <v>1.4764129565763671</v>
      </c>
      <c r="AP414">
        <f>'sub bg'!AP414/dark!$L$2</f>
        <v>1.4804030524016836</v>
      </c>
      <c r="AQ414">
        <f>'sub bg'!AQ414/dark!$L$2</f>
        <v>1.4708950011202555</v>
      </c>
      <c r="AR414">
        <f>'sub bg'!AR414/dark!$L$2</f>
        <v>1.4984995817682703</v>
      </c>
      <c r="AS414">
        <f>'sub bg'!AS414/dark!$L$2</f>
        <v>1.4903486924970637</v>
      </c>
      <c r="AT414">
        <f>'sub bg'!AT414/dark!$L$2</f>
        <v>1.5182700976567955</v>
      </c>
      <c r="AU414">
        <f>'sub bg'!AU414/dark!$L$2</f>
        <v>1.4988385639863708</v>
      </c>
      <c r="AV414">
        <f>'sub bg'!AV414/dark!$L$2</f>
        <v>1.527278519163354</v>
      </c>
      <c r="AW414">
        <f>'sub bg'!AW414/dark!$L$2</f>
        <v>1.5426506185881332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#VALUE!</v>
      </c>
      <c r="BE414">
        <f t="shared" si="7"/>
        <v>19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>
        <f>'sub bg'!AE415/dark!$L$2</f>
        <v>1.3955979506209295</v>
      </c>
      <c r="AF415">
        <f>'sub bg'!AF415/dark!$L$2</f>
        <v>1.4869853965255955</v>
      </c>
      <c r="AG415">
        <f>'sub bg'!AG415/dark!$L$2</f>
        <v>1.4920323787884957</v>
      </c>
      <c r="AH415">
        <f>'sub bg'!AH415/dark!$L$2</f>
        <v>1.4907768397164505</v>
      </c>
      <c r="AI415">
        <f>'sub bg'!AI415/dark!$L$2</f>
        <v>1.5716617297807631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 t="e">
        <f>'sub bg'!AQ415/dark!$L$2</f>
        <v>#VALUE!</v>
      </c>
      <c r="AR415" t="e">
        <f>'sub bg'!AR415/dark!$L$2</f>
        <v>#VALUE!</v>
      </c>
      <c r="AS415" t="e">
        <f>'sub bg'!AS415/dark!$L$2</f>
        <v>#VALUE!</v>
      </c>
      <c r="AT415" t="e">
        <f>'sub bg'!AT415/dark!$L$2</f>
        <v>#VALUE!</v>
      </c>
      <c r="AU415" t="e">
        <f>'sub bg'!AU415/dark!$L$2</f>
        <v>#VALUE!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#VALUE!</v>
      </c>
      <c r="BE415">
        <f t="shared" si="7"/>
        <v>5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>
        <f>'sub bg'!AE416/dark!$L$2</f>
        <v>1.2516596543570646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 t="e">
        <f>'sub bg'!AO416/dark!$L$2</f>
        <v>#VALUE!</v>
      </c>
      <c r="AP416" t="e">
        <f>'sub bg'!AP416/dark!$L$2</f>
        <v>#VALUE!</v>
      </c>
      <c r="AQ416" t="e">
        <f>'sub bg'!AQ416/dark!$L$2</f>
        <v>#VALUE!</v>
      </c>
      <c r="AR416" t="e">
        <f>'sub bg'!AR416/dark!$L$2</f>
        <v>#VALUE!</v>
      </c>
      <c r="AS416" t="e">
        <f>'sub bg'!AS416/dark!$L$2</f>
        <v>#VALUE!</v>
      </c>
      <c r="AT416" t="e">
        <f>'sub bg'!AT416/dark!$L$2</f>
        <v>#VALUE!</v>
      </c>
      <c r="AU416" t="e">
        <f>'sub bg'!AU416/dark!$L$2</f>
        <v>#VALUE!</v>
      </c>
      <c r="AV416" t="e">
        <f>'sub bg'!AV416/dark!$L$2</f>
        <v>#VALUE!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#VALUE!</v>
      </c>
      <c r="BE416">
        <f t="shared" si="7"/>
        <v>1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>
        <f>'sub bg'!AE417/dark!$L$2</f>
        <v>1.3591559551716257</v>
      </c>
      <c r="AF417">
        <f>'sub bg'!AF417/dark!$L$2</f>
        <v>1.3882470339039636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 t="e">
        <f>'sub bg'!AS417/dark!$L$2</f>
        <v>#VALUE!</v>
      </c>
      <c r="AT417" t="e">
        <f>'sub bg'!AT417/dark!$L$2</f>
        <v>#VALUE!</v>
      </c>
      <c r="AU417" t="e">
        <f>'sub bg'!AU417/dark!$L$2</f>
        <v>#VALUE!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#VALUE!</v>
      </c>
      <c r="BE417">
        <f t="shared" si="7"/>
        <v>2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>
        <f>'sub bg'!AE418/dark!$L$2</f>
        <v>1.1766334445752382</v>
      </c>
      <c r="AF418">
        <f>'sub bg'!AF418/dark!$L$2</f>
        <v>1.1811525309726993</v>
      </c>
      <c r="AG418">
        <f>'sub bg'!AG418/dark!$L$2</f>
        <v>1.2002803032030289</v>
      </c>
      <c r="AH418">
        <f>'sub bg'!AH418/dark!$L$2</f>
        <v>1.22269809792547</v>
      </c>
      <c r="AI418">
        <f>'sub bg'!AI418/dark!$L$2</f>
        <v>1.2106496635573225</v>
      </c>
      <c r="AJ418">
        <f>'sub bg'!AJ418/dark!$L$2</f>
        <v>1.2445860248037905</v>
      </c>
      <c r="AK418">
        <f>'sub bg'!AK418/dark!$L$2</f>
        <v>1.2864555919874334</v>
      </c>
      <c r="AL418">
        <f>'sub bg'!AL418/dark!$L$2</f>
        <v>1.31346723685053</v>
      </c>
      <c r="AM418">
        <f>'sub bg'!AM418/dark!$L$2</f>
        <v>1.2975574527662848</v>
      </c>
      <c r="AN418">
        <f>'sub bg'!AN418/dark!$L$2</f>
        <v>1.2957910390022196</v>
      </c>
      <c r="AO418">
        <f>'sub bg'!AO418/dark!$L$2</f>
        <v>1.3267891174699211</v>
      </c>
      <c r="AP418">
        <f>'sub bg'!AP418/dark!$L$2</f>
        <v>1.309699311217376</v>
      </c>
      <c r="AQ418">
        <f>'sub bg'!AQ418/dark!$L$2</f>
        <v>1.3295705230688875</v>
      </c>
      <c r="AR418">
        <f>'sub bg'!AR418/dark!$L$2</f>
        <v>1.3281482051184414</v>
      </c>
      <c r="AS418">
        <f>'sub bg'!AS418/dark!$L$2</f>
        <v>1.3383599693763115</v>
      </c>
      <c r="AT418">
        <f>'sub bg'!AT418/dark!$L$2</f>
        <v>1.3479552226348892</v>
      </c>
      <c r="AU418">
        <f>'sub bg'!AU418/dark!$L$2</f>
        <v>1.3182754029327031</v>
      </c>
      <c r="AV418">
        <f>'sub bg'!AV418/dark!$L$2</f>
        <v>1.3542655142296229</v>
      </c>
      <c r="AW418">
        <f>'sub bg'!AW418/dark!$L$2</f>
        <v>1.390699006873076</v>
      </c>
      <c r="AX418">
        <f>'sub bg'!AX418/dark!$L$2</f>
        <v>1.371208218973792</v>
      </c>
      <c r="AY418">
        <f>'sub bg'!AY418/dark!$L$2</f>
        <v>1.3912000364782333</v>
      </c>
      <c r="AZ418">
        <f>'sub bg'!AZ418/dark!$L$2</f>
        <v>1.4089156781443442</v>
      </c>
      <c r="BA418">
        <f>'sub bg'!BA418/dark!$L$2</f>
        <v>1.3757982646855904</v>
      </c>
      <c r="BB418">
        <f>'sub bg'!BB418/dark!$L$2</f>
        <v>1.354692315854676</v>
      </c>
      <c r="BC418">
        <f>'sub bg'!BC418/dark!$L$2</f>
        <v>1.3701170253020882</v>
      </c>
      <c r="BE418">
        <f t="shared" si="7"/>
        <v>25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>
        <f>'sub bg'!AE419/dark!$L$2</f>
        <v>1.1290867226797574</v>
      </c>
      <c r="AF419">
        <f>'sub bg'!AF419/dark!$L$2</f>
        <v>1.1199770543444081</v>
      </c>
      <c r="AG419">
        <f>'sub bg'!AG419/dark!$L$2</f>
        <v>1.132351977105176</v>
      </c>
      <c r="AH419">
        <f>'sub bg'!AH419/dark!$L$2</f>
        <v>1.1744395064446664</v>
      </c>
      <c r="AI419">
        <f>'sub bg'!AI419/dark!$L$2</f>
        <v>1.2015591142231221</v>
      </c>
      <c r="AJ419">
        <f>'sub bg'!AJ419/dark!$L$2</f>
        <v>1.2360160160572513</v>
      </c>
      <c r="AK419">
        <f>'sub bg'!AK419/dark!$L$2</f>
        <v>1.2236833662590876</v>
      </c>
      <c r="AL419">
        <f>'sub bg'!AL419/dark!$L$2</f>
        <v>1.2393176227953946</v>
      </c>
      <c r="AM419">
        <f>'sub bg'!AM419/dark!$L$2</f>
        <v>1.2935713210164597</v>
      </c>
      <c r="AN419">
        <f>'sub bg'!AN419/dark!$L$2</f>
        <v>1.2820594600141679</v>
      </c>
      <c r="AO419">
        <f>'sub bg'!AO419/dark!$L$2</f>
        <v>1.2604844158001014</v>
      </c>
      <c r="AP419">
        <f>'sub bg'!AP419/dark!$L$2</f>
        <v>1.3092109072805447</v>
      </c>
      <c r="AQ419">
        <f>'sub bg'!AQ419/dark!$L$2</f>
        <v>1.2619229543978077</v>
      </c>
      <c r="AR419">
        <f>'sub bg'!AR419/dark!$L$2</f>
        <v>1.2794002208825781</v>
      </c>
      <c r="AS419">
        <f>'sub bg'!AS419/dark!$L$2</f>
        <v>1.3006291192701842</v>
      </c>
      <c r="AT419">
        <f>'sub bg'!AT419/dark!$L$2</f>
        <v>1.2460072651906973</v>
      </c>
      <c r="AU419">
        <f>'sub bg'!AU419/dark!$L$2</f>
        <v>1.2882164504519205</v>
      </c>
      <c r="AV419">
        <f>'sub bg'!AV419/dark!$L$2</f>
        <v>1.2777053208660345</v>
      </c>
      <c r="AW419">
        <f>'sub bg'!AW419/dark!$L$2</f>
        <v>1.2945519150398772</v>
      </c>
      <c r="AX419">
        <f>'sub bg'!AX419/dark!$L$2</f>
        <v>1.2925981709831251</v>
      </c>
      <c r="AY419">
        <f>'sub bg'!AY419/dark!$L$2</f>
        <v>1.283213743324175</v>
      </c>
      <c r="AZ419">
        <f>'sub bg'!AZ419/dark!$L$2</f>
        <v>1.3112956721643236</v>
      </c>
      <c r="BA419">
        <f>'sub bg'!BA419/dark!$L$2</f>
        <v>1.2870525085038453</v>
      </c>
      <c r="BB419">
        <f>'sub bg'!BB419/dark!$L$2</f>
        <v>1.2932692830048038</v>
      </c>
      <c r="BC419">
        <f>'sub bg'!BC419/dark!$L$2</f>
        <v>1.30014212698302</v>
      </c>
      <c r="BE419">
        <f t="shared" si="7"/>
        <v>25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>
        <f>'sub bg'!AE420/dark!$L$2</f>
        <v>1.2442614971540602</v>
      </c>
      <c r="AF420">
        <f>'sub bg'!AF420/dark!$L$2</f>
        <v>1.2945904694321626</v>
      </c>
      <c r="AG420">
        <f>'sub bg'!AG420/dark!$L$2</f>
        <v>1.3037324842131466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 t="e">
        <f>'sub bg'!AQ420/dark!$L$2</f>
        <v>#VALUE!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#VALUE!</v>
      </c>
      <c r="BE420">
        <f t="shared" si="7"/>
        <v>3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>
        <f>'sub bg'!AE421/dark!$L$2</f>
        <v>1.31549322109102</v>
      </c>
      <c r="AF421">
        <f>'sub bg'!AF421/dark!$L$2</f>
        <v>1.2735724252090499</v>
      </c>
      <c r="AG421">
        <f>'sub bg'!AG421/dark!$L$2</f>
        <v>1.2950941118761867</v>
      </c>
      <c r="AH421">
        <f>'sub bg'!AH421/dark!$L$2</f>
        <v>1.3116558241226508</v>
      </c>
      <c r="AI421">
        <f>'sub bg'!AI421/dark!$L$2</f>
        <v>1.331258776220781</v>
      </c>
      <c r="AJ421">
        <f>'sub bg'!AJ421/dark!$L$2</f>
        <v>1.35701805095729</v>
      </c>
      <c r="AK421">
        <f>'sub bg'!AK421/dark!$L$2</f>
        <v>1.3755293440346219</v>
      </c>
      <c r="AL421">
        <f>'sub bg'!AL421/dark!$L$2</f>
        <v>1.3958127519226711</v>
      </c>
      <c r="AM421">
        <f>'sub bg'!AM421/dark!$L$2</f>
        <v>1.4082170253318063</v>
      </c>
      <c r="AN421">
        <f>'sub bg'!AN421/dark!$L$2</f>
        <v>1.4119392121038177</v>
      </c>
      <c r="AO421">
        <f>'sub bg'!AO421/dark!$L$2</f>
        <v>1.4590271419562173</v>
      </c>
      <c r="AP421">
        <f>'sub bg'!AP421/dark!$L$2</f>
        <v>1.4696948249471904</v>
      </c>
      <c r="AQ421">
        <f>'sub bg'!AQ421/dark!$L$2</f>
        <v>1.4481278355929221</v>
      </c>
      <c r="AR421">
        <f>'sub bg'!AR421/dark!$L$2</f>
        <v>1.4837659730181654</v>
      </c>
      <c r="AS421">
        <f>'sub bg'!AS421/dark!$L$2</f>
        <v>1.4868325273799841</v>
      </c>
      <c r="AT421">
        <f>'sub bg'!AT421/dark!$L$2</f>
        <v>1.480094714492368</v>
      </c>
      <c r="AU421">
        <f>'sub bg'!AU421/dark!$L$2</f>
        <v>1.4552594877998171</v>
      </c>
      <c r="AV421">
        <f>'sub bg'!AV421/dark!$L$2</f>
        <v>1.4164782542799621</v>
      </c>
      <c r="AW421">
        <f>'sub bg'!AW421/dark!$L$2</f>
        <v>1.452419742079508</v>
      </c>
      <c r="AX421">
        <f>'sub bg'!AX421/dark!$L$2</f>
        <v>1.4760518239329963</v>
      </c>
      <c r="AY421">
        <f>'sub bg'!AY421/dark!$L$2</f>
        <v>1.4519594012888084</v>
      </c>
      <c r="AZ421">
        <f>'sub bg'!AZ421/dark!$L$2</f>
        <v>1.4850060070430642</v>
      </c>
      <c r="BA421">
        <f>'sub bg'!BA421/dark!$L$2</f>
        <v>1.4624116663592315</v>
      </c>
      <c r="BB421">
        <f>'sub bg'!BB421/dark!$L$2</f>
        <v>1.4125880390899663</v>
      </c>
      <c r="BC421">
        <f>'sub bg'!BC421/dark!$L$2</f>
        <v>1.4369277690145323</v>
      </c>
      <c r="BE421">
        <f t="shared" si="7"/>
        <v>25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>
        <f>'sub bg'!AE422/dark!$L$2</f>
        <v>1.3816870874277798</v>
      </c>
      <c r="AF422">
        <f>'sub bg'!AF422/dark!$L$2</f>
        <v>1.4364694219224434</v>
      </c>
      <c r="AG422">
        <f>'sub bg'!AG422/dark!$L$2</f>
        <v>1.4908120022313387</v>
      </c>
      <c r="AH422">
        <f>'sub bg'!AH422/dark!$L$2</f>
        <v>1.5045030108739346</v>
      </c>
      <c r="AI422">
        <f>'sub bg'!AI422/dark!$L$2</f>
        <v>1.5332766703276539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 t="e">
        <f>'sub bg'!AO422/dark!$L$2</f>
        <v>#VALUE!</v>
      </c>
      <c r="AP422" t="e">
        <f>'sub bg'!AP422/dark!$L$2</f>
        <v>#VALUE!</v>
      </c>
      <c r="AQ422" t="e">
        <f>'sub bg'!AQ422/dark!$L$2</f>
        <v>#VALUE!</v>
      </c>
      <c r="AR422" t="e">
        <f>'sub bg'!AR422/dark!$L$2</f>
        <v>#VALUE!</v>
      </c>
      <c r="AS422" t="e">
        <f>'sub bg'!AS422/dark!$L$2</f>
        <v>#VALUE!</v>
      </c>
      <c r="AT422" t="e">
        <f>'sub bg'!AT422/dark!$L$2</f>
        <v>#VALUE!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#VALUE!</v>
      </c>
      <c r="BE422">
        <f t="shared" si="7"/>
        <v>5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>
        <f>'sub bg'!AE423/dark!$L$2</f>
        <v>1.3876370393449804</v>
      </c>
      <c r="AF423">
        <f>'sub bg'!AF423/dark!$L$2</f>
        <v>1.4332693178707483</v>
      </c>
      <c r="AG423">
        <f>'sub bg'!AG423/dark!$L$2</f>
        <v>1.4509278774767598</v>
      </c>
      <c r="AH423">
        <f>'sub bg'!AH423/dark!$L$2</f>
        <v>1.4672511284320837</v>
      </c>
      <c r="AI423">
        <f>'sub bg'!AI423/dark!$L$2</f>
        <v>1.485631667534399</v>
      </c>
      <c r="AJ423">
        <f>'sub bg'!AJ423/dark!$L$2</f>
        <v>1.5488322240425414</v>
      </c>
      <c r="AK423">
        <f>'sub bg'!AK423/dark!$L$2</f>
        <v>1.5481114337261346</v>
      </c>
      <c r="AL423">
        <f>'sub bg'!AL423/dark!$L$2</f>
        <v>1.579117039916339</v>
      </c>
      <c r="AM423">
        <f>'sub bg'!AM423/dark!$L$2</f>
        <v>1.5826989542385812</v>
      </c>
      <c r="AN423">
        <f>'sub bg'!AN423/dark!$L$2</f>
        <v>1.6036291474140385</v>
      </c>
      <c r="AO423">
        <f>'sub bg'!AO423/dark!$L$2</f>
        <v>1.617313723635732</v>
      </c>
      <c r="AP423">
        <f>'sub bg'!AP423/dark!$L$2</f>
        <v>1.6014813944350073</v>
      </c>
      <c r="AQ423">
        <f>'sub bg'!AQ423/dark!$L$2</f>
        <v>1.5967025064072207</v>
      </c>
      <c r="AR423">
        <f>'sub bg'!AR423/dark!$L$2</f>
        <v>1.5962633020788692</v>
      </c>
      <c r="AS423">
        <f>'sub bg'!AS423/dark!$L$2</f>
        <v>1.5886015951902297</v>
      </c>
      <c r="AT423" t="e">
        <f>'sub bg'!AT423/dark!$L$2</f>
        <v>#VALUE!</v>
      </c>
      <c r="AU423" t="e">
        <f>'sub bg'!AU423/dark!$L$2</f>
        <v>#VALUE!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#VALUE!</v>
      </c>
      <c r="BE423">
        <f t="shared" si="7"/>
        <v>15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>
        <f>'sub bg'!AE424/dark!$L$2</f>
        <v>1.2839658929539715</v>
      </c>
      <c r="AF424">
        <f>'sub bg'!AF424/dark!$L$2</f>
        <v>1.3042543126405362</v>
      </c>
      <c r="AG424">
        <f>'sub bg'!AG424/dark!$L$2</f>
        <v>1.2315417043889472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 t="e">
        <f>'sub bg'!AQ424/dark!$L$2</f>
        <v>#VALUE!</v>
      </c>
      <c r="AR424" t="e">
        <f>'sub bg'!AR424/dark!$L$2</f>
        <v>#VALUE!</v>
      </c>
      <c r="AS424" t="e">
        <f>'sub bg'!AS424/dark!$L$2</f>
        <v>#VALUE!</v>
      </c>
      <c r="AT424" t="e">
        <f>'sub bg'!AT424/dark!$L$2</f>
        <v>#VALUE!</v>
      </c>
      <c r="AU424" t="e">
        <f>'sub bg'!AU424/dark!$L$2</f>
        <v>#VALUE!</v>
      </c>
      <c r="AV424" t="e">
        <f>'sub bg'!AV424/dark!$L$2</f>
        <v>#VALUE!</v>
      </c>
      <c r="AW424" t="e">
        <f>'sub bg'!AW424/dark!$L$2</f>
        <v>#VALUE!</v>
      </c>
      <c r="AX424" t="e">
        <f>'sub bg'!AX424/dark!$L$2</f>
        <v>#VALUE!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#VALUE!</v>
      </c>
      <c r="BE424">
        <f t="shared" si="7"/>
        <v>3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>
        <f>'sub bg'!AE425/dark!$L$2</f>
        <v>1.1672876391096092</v>
      </c>
      <c r="AF425">
        <f>'sub bg'!AF425/dark!$L$2</f>
        <v>1.2048103190089468</v>
      </c>
      <c r="AG425">
        <f>'sub bg'!AG425/dark!$L$2</f>
        <v>1.1968991508560143</v>
      </c>
      <c r="AH425">
        <f>'sub bg'!AH425/dark!$L$2</f>
        <v>1.2455429657400516</v>
      </c>
      <c r="AI425">
        <f>'sub bg'!AI425/dark!$L$2</f>
        <v>1.17013642716462</v>
      </c>
      <c r="AJ425">
        <f>'sub bg'!AJ425/dark!$L$2</f>
        <v>1.2241161498072894</v>
      </c>
      <c r="AK425">
        <f>'sub bg'!AK425/dark!$L$2</f>
        <v>1.2245816650168826</v>
      </c>
      <c r="AL425">
        <f>'sub bg'!AL425/dark!$L$2</f>
        <v>1.2269528432926329</v>
      </c>
      <c r="AM425">
        <f>'sub bg'!AM425/dark!$L$2</f>
        <v>1.2729172692366839</v>
      </c>
      <c r="AN425">
        <f>'sub bg'!AN425/dark!$L$2</f>
        <v>1.2778261423978228</v>
      </c>
      <c r="AO425">
        <f>'sub bg'!AO425/dark!$L$2</f>
        <v>1.2668636994707081</v>
      </c>
      <c r="AP425">
        <f>'sub bg'!AP425/dark!$L$2</f>
        <v>1.3106594870961457</v>
      </c>
      <c r="AQ425">
        <f>'sub bg'!AQ425/dark!$L$2</f>
        <v>1.2936213982998097</v>
      </c>
      <c r="AR425">
        <f>'sub bg'!AR425/dark!$L$2</f>
        <v>1.3141432351685804</v>
      </c>
      <c r="AS425">
        <f>'sub bg'!AS425/dark!$L$2</f>
        <v>1.2948214630304731</v>
      </c>
      <c r="AT425">
        <f>'sub bg'!AT425/dark!$L$2</f>
        <v>1.2878204334953092</v>
      </c>
      <c r="AU425">
        <f>'sub bg'!AU425/dark!$L$2</f>
        <v>1.3043790098736006</v>
      </c>
      <c r="AV425">
        <f>'sub bg'!AV425/dark!$L$2</f>
        <v>1.2953342650398874</v>
      </c>
      <c r="AW425">
        <f>'sub bg'!AW425/dark!$L$2</f>
        <v>1.33270957207775</v>
      </c>
      <c r="AX425">
        <f>'sub bg'!AX425/dark!$L$2</f>
        <v>1.3335560101873853</v>
      </c>
      <c r="AY425">
        <f>'sub bg'!AY425/dark!$L$2</f>
        <v>1.2797873193893581</v>
      </c>
      <c r="AZ425">
        <f>'sub bg'!AZ425/dark!$L$2</f>
        <v>1.2960935338876143</v>
      </c>
      <c r="BA425">
        <f>'sub bg'!BA425/dark!$L$2</f>
        <v>1.2934034194702695</v>
      </c>
      <c r="BB425">
        <f>'sub bg'!BB425/dark!$L$2</f>
        <v>1.2770414765818672</v>
      </c>
      <c r="BC425">
        <f>'sub bg'!BC425/dark!$L$2</f>
        <v>1.266309731366998</v>
      </c>
      <c r="BE425">
        <f t="shared" si="7"/>
        <v>25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>
        <f>'sub bg'!AE426/dark!$L$2</f>
        <v>1.3495519126273083</v>
      </c>
      <c r="AF426">
        <f>'sub bg'!AF426/dark!$L$2</f>
        <v>1.4058207671848619</v>
      </c>
      <c r="AG426">
        <f>'sub bg'!AG426/dark!$L$2</f>
        <v>1.436366375001725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 t="e">
        <f>'sub bg'!AQ426/dark!$L$2</f>
        <v>#VALUE!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#VALUE!</v>
      </c>
      <c r="BE426">
        <f t="shared" si="7"/>
        <v>3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>
        <f>'sub bg'!AE427/dark!$L$2</f>
        <v>1.3765478738500763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 t="e">
        <f>'sub bg'!AQ427/dark!$L$2</f>
        <v>#VALUE!</v>
      </c>
      <c r="AR427" t="e">
        <f>'sub bg'!AR427/dark!$L$2</f>
        <v>#VALUE!</v>
      </c>
      <c r="AS427" t="e">
        <f>'sub bg'!AS427/dark!$L$2</f>
        <v>#VALUE!</v>
      </c>
      <c r="AT427" t="e">
        <f>'sub bg'!AT427/dark!$L$2</f>
        <v>#VALUE!</v>
      </c>
      <c r="AU427" t="e">
        <f>'sub bg'!AU427/dark!$L$2</f>
        <v>#VALUE!</v>
      </c>
      <c r="AV427" t="e">
        <f>'sub bg'!AV427/dark!$L$2</f>
        <v>#VALUE!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#VALUE!</v>
      </c>
      <c r="BE427">
        <f t="shared" si="7"/>
        <v>1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>
        <f>'sub bg'!AF428/dark!$L$2</f>
        <v>1.3869621808599546</v>
      </c>
      <c r="AG428">
        <f>'sub bg'!AG428/dark!$L$2</f>
        <v>1.3888935006810097</v>
      </c>
      <c r="AH428">
        <f>'sub bg'!AH428/dark!$L$2</f>
        <v>1.4232688028467302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 t="e">
        <f>'sub bg'!AR428/dark!$L$2</f>
        <v>#VALUE!</v>
      </c>
      <c r="AS428" t="e">
        <f>'sub bg'!AS428/dark!$L$2</f>
        <v>#VALUE!</v>
      </c>
      <c r="AT428" t="e">
        <f>'sub bg'!AT428/dark!$L$2</f>
        <v>#VALUE!</v>
      </c>
      <c r="AU428" t="e">
        <f>'sub bg'!AU428/dark!$L$2</f>
        <v>#VALUE!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#VALUE!</v>
      </c>
      <c r="BE428">
        <f t="shared" si="7"/>
        <v>3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>
        <f>'sub bg'!AF429/dark!$L$2</f>
        <v>1.1642730442391724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 t="e">
        <f>'sub bg'!AQ429/dark!$L$2</f>
        <v>#VALUE!</v>
      </c>
      <c r="AR429" t="e">
        <f>'sub bg'!AR429/dark!$L$2</f>
        <v>#VALUE!</v>
      </c>
      <c r="AS429" t="e">
        <f>'sub bg'!AS429/dark!$L$2</f>
        <v>#VALUE!</v>
      </c>
      <c r="AT429" t="e">
        <f>'sub bg'!AT429/dark!$L$2</f>
        <v>#VALUE!</v>
      </c>
      <c r="AU429" t="e">
        <f>'sub bg'!AU429/dark!$L$2</f>
        <v>#VALUE!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#VALUE!</v>
      </c>
      <c r="BE429">
        <f t="shared" si="7"/>
        <v>1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>
        <f>'sub bg'!AF430/dark!$L$2</f>
        <v>1.1971876101691565</v>
      </c>
      <c r="AG430">
        <f>'sub bg'!AG430/dark!$L$2</f>
        <v>1.2779783306619648</v>
      </c>
      <c r="AH430">
        <f>'sub bg'!AH430/dark!$L$2</f>
        <v>1.193206449906828</v>
      </c>
      <c r="AI430">
        <f>'sub bg'!AI430/dark!$L$2</f>
        <v>1.2268686054473197</v>
      </c>
      <c r="AJ430">
        <f>'sub bg'!AJ430/dark!$L$2</f>
        <v>1.3996080156770105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#VALUE!</v>
      </c>
      <c r="BE430">
        <f t="shared" si="7"/>
        <v>5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>
        <f>'sub bg'!AF431/dark!$L$2</f>
        <v>1.4058583238413964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 t="e">
        <f>'sub bg'!AO431/dark!$L$2</f>
        <v>#VALUE!</v>
      </c>
      <c r="AP431" t="e">
        <f>'sub bg'!AP431/dark!$L$2</f>
        <v>#VALUE!</v>
      </c>
      <c r="AQ431" t="e">
        <f>'sub bg'!AQ431/dark!$L$2</f>
        <v>#VALUE!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#VALUE!</v>
      </c>
      <c r="BE431">
        <f t="shared" si="7"/>
        <v>1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>
        <f>'sub bg'!AF432/dark!$L$2</f>
        <v>1.4768827304365417</v>
      </c>
      <c r="AG432">
        <f>'sub bg'!AG432/dark!$L$2</f>
        <v>1.4555411826236564</v>
      </c>
      <c r="AH432">
        <f>'sub bg'!AH432/dark!$L$2</f>
        <v>1.4859361996251337</v>
      </c>
      <c r="AI432">
        <f>'sub bg'!AI432/dark!$L$2</f>
        <v>1.5385112671012324</v>
      </c>
      <c r="AJ432">
        <f>'sub bg'!AJ432/dark!$L$2</f>
        <v>1.591538994926063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 t="e">
        <f>'sub bg'!AS432/dark!$L$2</f>
        <v>#VALUE!</v>
      </c>
      <c r="AT432" t="e">
        <f>'sub bg'!AT432/dark!$L$2</f>
        <v>#VALUE!</v>
      </c>
      <c r="AU432" t="e">
        <f>'sub bg'!AU432/dark!$L$2</f>
        <v>#VALUE!</v>
      </c>
      <c r="AV432" t="e">
        <f>'sub bg'!AV432/dark!$L$2</f>
        <v>#VALUE!</v>
      </c>
      <c r="AW432" t="e">
        <f>'sub bg'!AW432/dark!$L$2</f>
        <v>#VALUE!</v>
      </c>
      <c r="AX432" t="e">
        <f>'sub bg'!AX432/dark!$L$2</f>
        <v>#VALUE!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#VALUE!</v>
      </c>
      <c r="BE432">
        <f t="shared" si="7"/>
        <v>5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>
        <f>'sub bg'!AF433/dark!$L$2</f>
        <v>1.5123064073294377</v>
      </c>
      <c r="AG433">
        <f>'sub bg'!AG433/dark!$L$2</f>
        <v>1.4175450314721512</v>
      </c>
      <c r="AH433">
        <f>'sub bg'!AH433/dark!$L$2</f>
        <v>1.4087387360110657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 t="e">
        <f>'sub bg'!AO433/dark!$L$2</f>
        <v>#VALUE!</v>
      </c>
      <c r="AP433" t="e">
        <f>'sub bg'!AP433/dark!$L$2</f>
        <v>#VALUE!</v>
      </c>
      <c r="AQ433" t="e">
        <f>'sub bg'!AQ433/dark!$L$2</f>
        <v>#VALUE!</v>
      </c>
      <c r="AR433" t="e">
        <f>'sub bg'!AR433/dark!$L$2</f>
        <v>#VALUE!</v>
      </c>
      <c r="AS433" t="e">
        <f>'sub bg'!AS433/dark!$L$2</f>
        <v>#VALUE!</v>
      </c>
      <c r="AT433" t="e">
        <f>'sub bg'!AT433/dark!$L$2</f>
        <v>#VALUE!</v>
      </c>
      <c r="AU433" t="e">
        <f>'sub bg'!AU433/dark!$L$2</f>
        <v>#VALUE!</v>
      </c>
      <c r="AV433" t="e">
        <f>'sub bg'!AV433/dark!$L$2</f>
        <v>#VALUE!</v>
      </c>
      <c r="AW433" t="e">
        <f>'sub bg'!AW433/dark!$L$2</f>
        <v>#VALUE!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#VALUE!</v>
      </c>
      <c r="BE433">
        <f t="shared" si="7"/>
        <v>3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>
        <f>'sub bg'!AF434/dark!$L$2</f>
        <v>1.1721302996916516</v>
      </c>
      <c r="AG434">
        <f>'sub bg'!AG434/dark!$L$2</f>
        <v>1.2100407813090248</v>
      </c>
      <c r="AH434">
        <f>'sub bg'!AH434/dark!$L$2</f>
        <v>1.182497494370788</v>
      </c>
      <c r="AI434">
        <f>'sub bg'!AI434/dark!$L$2</f>
        <v>1.1933508164180053</v>
      </c>
      <c r="AJ434">
        <f>'sub bg'!AJ434/dark!$L$2</f>
        <v>1.2218116315136354</v>
      </c>
      <c r="AK434">
        <f>'sub bg'!AK434/dark!$L$2</f>
        <v>1.2458088627952821</v>
      </c>
      <c r="AL434">
        <f>'sub bg'!AL434/dark!$L$2</f>
        <v>1.2152487723983427</v>
      </c>
      <c r="AM434">
        <f>'sub bg'!AM434/dark!$L$2</f>
        <v>1.2436190653790102</v>
      </c>
      <c r="AN434">
        <f>'sub bg'!AN434/dark!$L$2</f>
        <v>1.2201034572551444</v>
      </c>
      <c r="AO434">
        <f>'sub bg'!AO434/dark!$L$2</f>
        <v>1.2425630603845916</v>
      </c>
      <c r="AP434">
        <f>'sub bg'!AP434/dark!$L$2</f>
        <v>1.2431873457177478</v>
      </c>
      <c r="AQ434">
        <f>'sub bg'!AQ434/dark!$L$2</f>
        <v>1.2357697425576619</v>
      </c>
      <c r="AR434">
        <f>'sub bg'!AR434/dark!$L$2</f>
        <v>1.2744684691688923</v>
      </c>
      <c r="AS434">
        <f>'sub bg'!AS434/dark!$L$2</f>
        <v>1.2806054611447755</v>
      </c>
      <c r="AT434">
        <f>'sub bg'!AT434/dark!$L$2</f>
        <v>1.25363220065697</v>
      </c>
      <c r="AU434">
        <f>'sub bg'!AU434/dark!$L$2</f>
        <v>1.2388220076111891</v>
      </c>
      <c r="AV434">
        <f>'sub bg'!AV434/dark!$L$2</f>
        <v>1.2501809274082298</v>
      </c>
      <c r="AW434">
        <f>'sub bg'!AW434/dark!$L$2</f>
        <v>1.2688321608016064</v>
      </c>
      <c r="AX434">
        <f>'sub bg'!AX434/dark!$L$2</f>
        <v>1.3082710981048633</v>
      </c>
      <c r="AY434">
        <f>'sub bg'!AY434/dark!$L$2</f>
        <v>1.2315714608640873</v>
      </c>
      <c r="AZ434">
        <f>'sub bg'!AZ434/dark!$L$2</f>
        <v>1.2335827914226087</v>
      </c>
      <c r="BA434">
        <f>'sub bg'!BA434/dark!$L$2</f>
        <v>1.2155140707899093</v>
      </c>
      <c r="BB434">
        <f>'sub bg'!BB434/dark!$L$2</f>
        <v>1.2077557526066141</v>
      </c>
      <c r="BC434">
        <f>'sub bg'!BC434/dark!$L$2</f>
        <v>1.2074817943974061</v>
      </c>
      <c r="BE434">
        <f t="shared" si="7"/>
        <v>24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>
        <f>'sub bg'!AF435/dark!$L$2</f>
        <v>1.4149470347213498</v>
      </c>
      <c r="AG435">
        <f>'sub bg'!AG435/dark!$L$2</f>
        <v>1.408822758574422</v>
      </c>
      <c r="AH435">
        <f>'sub bg'!AH435/dark!$L$2</f>
        <v>1.4418616280913685</v>
      </c>
      <c r="AI435">
        <f>'sub bg'!AI435/dark!$L$2</f>
        <v>1.4544125804751218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 t="e">
        <f>'sub bg'!AO435/dark!$L$2</f>
        <v>#VALUE!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#VALUE!</v>
      </c>
      <c r="BE435">
        <f t="shared" si="7"/>
        <v>4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>
        <f>'sub bg'!AF436/dark!$L$2</f>
        <v>1.3790569548260452</v>
      </c>
      <c r="AG436">
        <f>'sub bg'!AG436/dark!$L$2</f>
        <v>1.3644908247993031</v>
      </c>
      <c r="AH436">
        <f>'sub bg'!AH436/dark!$L$2</f>
        <v>1.350796158941906</v>
      </c>
      <c r="AI436">
        <f>'sub bg'!AI436/dark!$L$2</f>
        <v>1.2923672227603995</v>
      </c>
      <c r="AJ436">
        <f>'sub bg'!AJ436/dark!$L$2</f>
        <v>1.2712453382196875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#VALUE!</v>
      </c>
      <c r="BE436">
        <f t="shared" si="7"/>
        <v>5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>
        <f>'sub bg'!AF437/dark!$L$2</f>
        <v>1.4879404328892887</v>
      </c>
      <c r="AG437">
        <f>'sub bg'!AG437/dark!$L$2</f>
        <v>1.4881234188007801</v>
      </c>
      <c r="AH437">
        <f>'sub bg'!AH437/dark!$L$2</f>
        <v>1.5005130231893362</v>
      </c>
      <c r="AI437">
        <f>'sub bg'!AI437/dark!$L$2</f>
        <v>1.5761632934665151</v>
      </c>
      <c r="AJ437">
        <f>'sub bg'!AJ437/dark!$L$2</f>
        <v>1.5849963751442391</v>
      </c>
      <c r="AK437">
        <f>'sub bg'!AK437/dark!$L$2</f>
        <v>1.6429032919679427</v>
      </c>
      <c r="AL437">
        <f>'sub bg'!AL437/dark!$L$2</f>
        <v>1.6961465002788256</v>
      </c>
      <c r="AM437">
        <f>'sub bg'!AM437/dark!$L$2</f>
        <v>1.682803223176605</v>
      </c>
      <c r="AN437">
        <f>'sub bg'!AN437/dark!$L$2</f>
        <v>1.7369903444283155</v>
      </c>
      <c r="AO437" t="e">
        <f>'sub bg'!AO437/dark!$L$2</f>
        <v>#VALUE!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 t="e">
        <f>'sub bg'!AS437/dark!$L$2</f>
        <v>#VALUE!</v>
      </c>
      <c r="AT437" t="e">
        <f>'sub bg'!AT437/dark!$L$2</f>
        <v>#VALUE!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#VALUE!</v>
      </c>
      <c r="BE437">
        <f t="shared" si="7"/>
        <v>9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>
        <f>'sub bg'!AG438/dark!$L$2</f>
        <v>1.1548830152627052</v>
      </c>
      <c r="AH438">
        <f>'sub bg'!AH438/dark!$L$2</f>
        <v>1.2172654919308916</v>
      </c>
      <c r="AI438">
        <f>'sub bg'!AI438/dark!$L$2</f>
        <v>1.2558180915749035</v>
      </c>
      <c r="AJ438">
        <f>'sub bg'!AJ438/dark!$L$2</f>
        <v>1.2678548494274589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#VALUE!</v>
      </c>
      <c r="BE438">
        <f t="shared" si="7"/>
        <v>4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>
        <f>'sub bg'!AG439/dark!$L$2</f>
        <v>1.5534339611123418</v>
      </c>
      <c r="AH439">
        <f>'sub bg'!AH439/dark!$L$2</f>
        <v>1.5400324115189654</v>
      </c>
      <c r="AI439">
        <f>'sub bg'!AI439/dark!$L$2</f>
        <v>1.5801549055768425</v>
      </c>
      <c r="AJ439">
        <f>'sub bg'!AJ439/dark!$L$2</f>
        <v>1.6410999389143581</v>
      </c>
      <c r="AK439">
        <f>'sub bg'!AK439/dark!$L$2</f>
        <v>1.7743791927905015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 t="e">
        <f>'sub bg'!AT439/dark!$L$2</f>
        <v>#VALUE!</v>
      </c>
      <c r="AU439" t="e">
        <f>'sub bg'!AU439/dark!$L$2</f>
        <v>#VALUE!</v>
      </c>
      <c r="AV439" t="e">
        <f>'sub bg'!AV439/dark!$L$2</f>
        <v>#VALUE!</v>
      </c>
      <c r="AW439" t="e">
        <f>'sub bg'!AW439/dark!$L$2</f>
        <v>#VALUE!</v>
      </c>
      <c r="AX439" t="e">
        <f>'sub bg'!AX439/dark!$L$2</f>
        <v>#VALUE!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#VALUE!</v>
      </c>
      <c r="BE439">
        <f t="shared" si="7"/>
        <v>5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>
        <f>'sub bg'!AG440/dark!$L$2</f>
        <v>1.4827362930139345</v>
      </c>
      <c r="AH440">
        <f>'sub bg'!AH440/dark!$L$2</f>
        <v>1.5255059769744912</v>
      </c>
      <c r="AI440">
        <f>'sub bg'!AI440/dark!$L$2</f>
        <v>1.4527177812348271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 t="e">
        <f>'sub bg'!AO440/dark!$L$2</f>
        <v>#VALUE!</v>
      </c>
      <c r="AP440" t="e">
        <f>'sub bg'!AP440/dark!$L$2</f>
        <v>#VALUE!</v>
      </c>
      <c r="AQ440" t="e">
        <f>'sub bg'!AQ440/dark!$L$2</f>
        <v>#VALUE!</v>
      </c>
      <c r="AR440" t="e">
        <f>'sub bg'!AR440/dark!$L$2</f>
        <v>#VALUE!</v>
      </c>
      <c r="AS440" t="e">
        <f>'sub bg'!AS440/dark!$L$2</f>
        <v>#VALUE!</v>
      </c>
      <c r="AT440" t="e">
        <f>'sub bg'!AT440/dark!$L$2</f>
        <v>#VALUE!</v>
      </c>
      <c r="AU440" t="e">
        <f>'sub bg'!AU440/dark!$L$2</f>
        <v>#VALUE!</v>
      </c>
      <c r="AV440" t="e">
        <f>'sub bg'!AV440/dark!$L$2</f>
        <v>#VALUE!</v>
      </c>
      <c r="AW440" t="e">
        <f>'sub bg'!AW440/dark!$L$2</f>
        <v>#VALUE!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#VALUE!</v>
      </c>
      <c r="BE440">
        <f t="shared" si="7"/>
        <v>3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>
        <f>'sub bg'!AG441/dark!$L$2</f>
        <v>1.1166823642897756</v>
      </c>
      <c r="AH441">
        <f>'sub bg'!AH441/dark!$L$2</f>
        <v>1.1372528708686098</v>
      </c>
      <c r="AI441">
        <f>'sub bg'!AI441/dark!$L$2</f>
        <v>1.1628155003760849</v>
      </c>
      <c r="AJ441">
        <f>'sub bg'!AJ441/dark!$L$2</f>
        <v>1.1438808538543717</v>
      </c>
      <c r="AK441">
        <f>'sub bg'!AK441/dark!$L$2</f>
        <v>1.1947248981321754</v>
      </c>
      <c r="AL441">
        <f>'sub bg'!AL441/dark!$L$2</f>
        <v>1.1771258395743802</v>
      </c>
      <c r="AM441">
        <f>'sub bg'!AM441/dark!$L$2</f>
        <v>1.1930076412382338</v>
      </c>
      <c r="AN441">
        <f>'sub bg'!AN441/dark!$L$2</f>
        <v>1.1845967457287057</v>
      </c>
      <c r="AO441">
        <f>'sub bg'!AO441/dark!$L$2</f>
        <v>1.2146628444499359</v>
      </c>
      <c r="AP441">
        <f>'sub bg'!AP441/dark!$L$2</f>
        <v>1.2142831059423089</v>
      </c>
      <c r="AQ441">
        <f>'sub bg'!AQ441/dark!$L$2</f>
        <v>1.2264667702468943</v>
      </c>
      <c r="AR441">
        <f>'sub bg'!AR441/dark!$L$2</f>
        <v>1.2018146133136647</v>
      </c>
      <c r="AS441">
        <f>'sub bg'!AS441/dark!$L$2</f>
        <v>1.2236403230108632</v>
      </c>
      <c r="AT441">
        <f>'sub bg'!AT441/dark!$L$2</f>
        <v>1.2190404302373687</v>
      </c>
      <c r="AU441">
        <f>'sub bg'!AU441/dark!$L$2</f>
        <v>1.201776927176601</v>
      </c>
      <c r="AV441">
        <f>'sub bg'!AV441/dark!$L$2</f>
        <v>1.2185330131015042</v>
      </c>
      <c r="AW441">
        <f>'sub bg'!AW441/dark!$L$2</f>
        <v>1.2399025269446788</v>
      </c>
      <c r="AX441">
        <f>'sub bg'!AX441/dark!$L$2</f>
        <v>1.2393562632586812</v>
      </c>
      <c r="AY441">
        <f>'sub bg'!AY441/dark!$L$2</f>
        <v>1.2254418088426191</v>
      </c>
      <c r="AZ441">
        <f>'sub bg'!AZ441/dark!$L$2</f>
        <v>1.2216209760264365</v>
      </c>
      <c r="BA441">
        <f>'sub bg'!BA441/dark!$L$2</f>
        <v>1.2159993321862501</v>
      </c>
      <c r="BB441">
        <f>'sub bg'!BB441/dark!$L$2</f>
        <v>1.2376491631581035</v>
      </c>
      <c r="BC441">
        <f>'sub bg'!BC441/dark!$L$2</f>
        <v>1.229042651580657</v>
      </c>
      <c r="BE441">
        <f t="shared" si="7"/>
        <v>23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>
        <f>'sub bg'!AG442/dark!$L$2</f>
        <v>1.2788294650813194</v>
      </c>
      <c r="AH442">
        <f>'sub bg'!AH442/dark!$L$2</f>
        <v>1.3237413109571075</v>
      </c>
      <c r="AI442">
        <f>'sub bg'!AI442/dark!$L$2</f>
        <v>1.3316240678682505</v>
      </c>
      <c r="AJ442">
        <f>'sub bg'!AJ442/dark!$L$2</f>
        <v>1.403734651855546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 t="e">
        <f>'sub bg'!AO442/dark!$L$2</f>
        <v>#VALUE!</v>
      </c>
      <c r="AP442" t="e">
        <f>'sub bg'!AP442/dark!$L$2</f>
        <v>#VALUE!</v>
      </c>
      <c r="AQ442" t="e">
        <f>'sub bg'!AQ442/dark!$L$2</f>
        <v>#VALUE!</v>
      </c>
      <c r="AR442" t="e">
        <f>'sub bg'!AR442/dark!$L$2</f>
        <v>#VALUE!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 t="e">
        <f>'sub bg'!AV442/dark!$L$2</f>
        <v>#VALUE!</v>
      </c>
      <c r="AW442" t="e">
        <f>'sub bg'!AW442/dark!$L$2</f>
        <v>#VALUE!</v>
      </c>
      <c r="AX442" t="e">
        <f>'sub bg'!AX442/dark!$L$2</f>
        <v>#VALUE!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#VALUE!</v>
      </c>
      <c r="BE442">
        <f t="shared" si="7"/>
        <v>4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>
        <f>'sub bg'!AG443/dark!$L$2</f>
        <v>1.4010414810976972</v>
      </c>
      <c r="AH443">
        <f>'sub bg'!AH443/dark!$L$2</f>
        <v>1.4304473889368854</v>
      </c>
      <c r="AI443">
        <f>'sub bg'!AI443/dark!$L$2</f>
        <v>1.4826479840344924</v>
      </c>
      <c r="AJ443">
        <f>'sub bg'!AJ443/dark!$L$2</f>
        <v>1.5073448249337296</v>
      </c>
      <c r="AK443">
        <f>'sub bg'!AK443/dark!$L$2</f>
        <v>1.5469325326689565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 t="e">
        <f>'sub bg'!AP443/dark!$L$2</f>
        <v>#VALUE!</v>
      </c>
      <c r="AQ443" t="e">
        <f>'sub bg'!AQ443/dark!$L$2</f>
        <v>#VALUE!</v>
      </c>
      <c r="AR443" t="e">
        <f>'sub bg'!AR443/dark!$L$2</f>
        <v>#VALUE!</v>
      </c>
      <c r="AS443" t="e">
        <f>'sub bg'!AS443/dark!$L$2</f>
        <v>#VALUE!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#VALUE!</v>
      </c>
      <c r="BE443">
        <f t="shared" si="7"/>
        <v>5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>
        <f>'sub bg'!AG444/dark!$L$2</f>
        <v>1.2699168718043565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#VALUE!</v>
      </c>
      <c r="BE444">
        <f t="shared" si="7"/>
        <v>1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>
        <f>'sub bg'!AG445/dark!$L$2</f>
        <v>1.2034716888545975</v>
      </c>
      <c r="AH445">
        <f>'sub bg'!AH445/dark!$L$2</f>
        <v>1.4220501210412841</v>
      </c>
      <c r="AI445">
        <f>'sub bg'!AI445/dark!$L$2</f>
        <v>1.4248262849243627</v>
      </c>
      <c r="AJ445">
        <f>'sub bg'!AJ445/dark!$L$2</f>
        <v>1.4252351106473349</v>
      </c>
      <c r="AK445">
        <f>'sub bg'!AK445/dark!$L$2</f>
        <v>1.4524061024476791</v>
      </c>
      <c r="AL445">
        <f>'sub bg'!AL445/dark!$L$2</f>
        <v>1.4641559195794365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 t="e">
        <f>'sub bg'!AP445/dark!$L$2</f>
        <v>#VALUE!</v>
      </c>
      <c r="AQ445" t="e">
        <f>'sub bg'!AQ445/dark!$L$2</f>
        <v>#VALUE!</v>
      </c>
      <c r="AR445" t="e">
        <f>'sub bg'!AR445/dark!$L$2</f>
        <v>#VALUE!</v>
      </c>
      <c r="AS445" t="e">
        <f>'sub bg'!AS445/dark!$L$2</f>
        <v>#VALUE!</v>
      </c>
      <c r="AT445" t="e">
        <f>'sub bg'!AT445/dark!$L$2</f>
        <v>#VALUE!</v>
      </c>
      <c r="AU445" t="e">
        <f>'sub bg'!AU445/dark!$L$2</f>
        <v>#VALUE!</v>
      </c>
      <c r="AV445" t="e">
        <f>'sub bg'!AV445/dark!$L$2</f>
        <v>#VALUE!</v>
      </c>
      <c r="AW445" t="e">
        <f>'sub bg'!AW445/dark!$L$2</f>
        <v>#VALUE!</v>
      </c>
      <c r="AX445" t="e">
        <f>'sub bg'!AX445/dark!$L$2</f>
        <v>#VALUE!</v>
      </c>
      <c r="AY445" t="e">
        <f>'sub bg'!AY445/dark!$L$2</f>
        <v>#VALUE!</v>
      </c>
      <c r="AZ445" t="e">
        <f>'sub bg'!AZ445/dark!$L$2</f>
        <v>#VALUE!</v>
      </c>
      <c r="BA445" t="e">
        <f>'sub bg'!BA445/dark!$L$2</f>
        <v>#VALUE!</v>
      </c>
      <c r="BB445" t="e">
        <f>'sub bg'!BB445/dark!$L$2</f>
        <v>#VALUE!</v>
      </c>
      <c r="BC445" t="e">
        <f>'sub bg'!BC445/dark!$L$2</f>
        <v>#VALUE!</v>
      </c>
      <c r="BE445">
        <f t="shared" si="7"/>
        <v>6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>
        <f>'sub bg'!AG446/dark!$L$2</f>
        <v>1.4077376416854903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 t="e">
        <f>'sub bg'!AN446/dark!$L$2</f>
        <v>#VALUE!</v>
      </c>
      <c r="AO446" t="e">
        <f>'sub bg'!AO446/dark!$L$2</f>
        <v>#VALUE!</v>
      </c>
      <c r="AP446" t="e">
        <f>'sub bg'!AP446/dark!$L$2</f>
        <v>#VALUE!</v>
      </c>
      <c r="AQ446" t="e">
        <f>'sub bg'!AQ446/dark!$L$2</f>
        <v>#VALUE!</v>
      </c>
      <c r="AR446" t="e">
        <f>'sub bg'!AR446/dark!$L$2</f>
        <v>#VALUE!</v>
      </c>
      <c r="AS446" t="e">
        <f>'sub bg'!AS446/dark!$L$2</f>
        <v>#VALUE!</v>
      </c>
      <c r="AT446" t="e">
        <f>'sub bg'!AT446/dark!$L$2</f>
        <v>#VALUE!</v>
      </c>
      <c r="AU446" t="e">
        <f>'sub bg'!AU446/dark!$L$2</f>
        <v>#VALUE!</v>
      </c>
      <c r="AV446" t="e">
        <f>'sub bg'!AV446/dark!$L$2</f>
        <v>#VALUE!</v>
      </c>
      <c r="AW446" t="e">
        <f>'sub bg'!AW446/dark!$L$2</f>
        <v>#VALUE!</v>
      </c>
      <c r="AX446" t="e">
        <f>'sub bg'!AX446/dark!$L$2</f>
        <v>#VALUE!</v>
      </c>
      <c r="AY446" t="e">
        <f>'sub bg'!AY446/dark!$L$2</f>
        <v>#VALUE!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#VALUE!</v>
      </c>
      <c r="BE446">
        <f t="shared" si="7"/>
        <v>1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>
        <f>'sub bg'!AG447/dark!$L$2</f>
        <v>1.424270098754439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 t="e">
        <f>'sub bg'!AP447/dark!$L$2</f>
        <v>#VALUE!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#VALUE!</v>
      </c>
      <c r="BE447">
        <f t="shared" si="7"/>
        <v>1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>
        <f>'sub bg'!AG448/dark!$L$2</f>
        <v>1.4374766651770461</v>
      </c>
      <c r="AH448">
        <f>'sub bg'!AH448/dark!$L$2</f>
        <v>1.4781392939977775</v>
      </c>
      <c r="AI448">
        <f>'sub bg'!AI448/dark!$L$2</f>
        <v>1.514718641473116</v>
      </c>
      <c r="AJ448">
        <f>'sub bg'!AJ448/dark!$L$2</f>
        <v>1.5242939993306803</v>
      </c>
      <c r="AK448">
        <f>'sub bg'!AK448/dark!$L$2</f>
        <v>1.598281505569384</v>
      </c>
      <c r="AL448">
        <f>'sub bg'!AL448/dark!$L$2</f>
        <v>1.5482498472972168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 t="e">
        <f>'sub bg'!AR448/dark!$L$2</f>
        <v>#VALUE!</v>
      </c>
      <c r="AS448" t="e">
        <f>'sub bg'!AS448/dark!$L$2</f>
        <v>#VALUE!</v>
      </c>
      <c r="AT448" t="e">
        <f>'sub bg'!AT448/dark!$L$2</f>
        <v>#VALUE!</v>
      </c>
      <c r="AU448" t="e">
        <f>'sub bg'!AU448/dark!$L$2</f>
        <v>#VALUE!</v>
      </c>
      <c r="AV448" t="e">
        <f>'sub bg'!AV448/dark!$L$2</f>
        <v>#VALUE!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#VALUE!</v>
      </c>
      <c r="BE448">
        <f t="shared" si="7"/>
        <v>6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>
        <f>'sub bg'!AG449/dark!$L$2</f>
        <v>1.4935605024774778</v>
      </c>
      <c r="AH449">
        <f>'sub bg'!AH449/dark!$L$2</f>
        <v>1.5289368293573988</v>
      </c>
      <c r="AI449">
        <f>'sub bg'!AI449/dark!$L$2</f>
        <v>1.5034888862402189</v>
      </c>
      <c r="AJ449">
        <f>'sub bg'!AJ449/dark!$L$2</f>
        <v>1.5715783054453598</v>
      </c>
      <c r="AK449">
        <f>'sub bg'!AK449/dark!$L$2</f>
        <v>1.6180969619687386</v>
      </c>
      <c r="AL449">
        <f>'sub bg'!AL449/dark!$L$2</f>
        <v>1.5512987638999194</v>
      </c>
      <c r="AM449" t="e">
        <f>'sub bg'!AM449/dark!$L$2</f>
        <v>#VALUE!</v>
      </c>
      <c r="AN449" t="e">
        <f>'sub bg'!AN449/dark!$L$2</f>
        <v>#VALUE!</v>
      </c>
      <c r="AO449" t="e">
        <f>'sub bg'!AO449/dark!$L$2</f>
        <v>#VALUE!</v>
      </c>
      <c r="AP449" t="e">
        <f>'sub bg'!AP449/dark!$L$2</f>
        <v>#VALUE!</v>
      </c>
      <c r="AQ449" t="e">
        <f>'sub bg'!AQ449/dark!$L$2</f>
        <v>#VALUE!</v>
      </c>
      <c r="AR449" t="e">
        <f>'sub bg'!AR449/dark!$L$2</f>
        <v>#VALUE!</v>
      </c>
      <c r="AS449" t="e">
        <f>'sub bg'!AS449/dark!$L$2</f>
        <v>#VALUE!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#VALUE!</v>
      </c>
      <c r="BE449">
        <f t="shared" si="7"/>
        <v>6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>
        <f>'sub bg'!AG450/dark!$L$2</f>
        <v>1.3583180186802388</v>
      </c>
      <c r="AH450">
        <f>'sub bg'!AH450/dark!$L$2</f>
        <v>1.4204280745014639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 t="e">
        <f>'sub bg'!AW450/dark!$L$2</f>
        <v>#VALUE!</v>
      </c>
      <c r="AX450" t="e">
        <f>'sub bg'!AX450/dark!$L$2</f>
        <v>#VALUE!</v>
      </c>
      <c r="AY450" t="e">
        <f>'sub bg'!AY450/dark!$L$2</f>
        <v>#VALUE!</v>
      </c>
      <c r="AZ450" t="e">
        <f>'sub bg'!AZ450/dark!$L$2</f>
        <v>#VALUE!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#VALUE!</v>
      </c>
      <c r="BE450">
        <f t="shared" si="7"/>
        <v>2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>
        <f>'sub bg'!AG451/dark!$L$2</f>
        <v>1.2496525771858193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 t="e">
        <f>'sub bg'!AR451/dark!$L$2</f>
        <v>#VALUE!</v>
      </c>
      <c r="AS451" t="e">
        <f>'sub bg'!AS451/dark!$L$2</f>
        <v>#VALUE!</v>
      </c>
      <c r="AT451" t="e">
        <f>'sub bg'!AT451/dark!$L$2</f>
        <v>#VALUE!</v>
      </c>
      <c r="AU451" t="e">
        <f>'sub bg'!AU451/dark!$L$2</f>
        <v>#VALUE!</v>
      </c>
      <c r="AV451" t="e">
        <f>'sub bg'!AV451/dark!$L$2</f>
        <v>#VALUE!</v>
      </c>
      <c r="AW451" t="e">
        <f>'sub bg'!AW451/dark!$L$2</f>
        <v>#VALUE!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#VALUE!</v>
      </c>
      <c r="BE451">
        <f t="shared" si="7"/>
        <v>1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>
        <f>'sub bg'!AG452/dark!$L$2</f>
        <v>1.3257780396529579</v>
      </c>
      <c r="AH452">
        <f>'sub bg'!AH452/dark!$L$2</f>
        <v>1.3718908384851838</v>
      </c>
      <c r="AI452">
        <f>'sub bg'!AI452/dark!$L$2</f>
        <v>1.3694144426551484</v>
      </c>
      <c r="AJ452">
        <f>'sub bg'!AJ452/dark!$L$2</f>
        <v>1.4048034381701937</v>
      </c>
      <c r="AK452">
        <f>'sub bg'!AK452/dark!$L$2</f>
        <v>1.423453091738254</v>
      </c>
      <c r="AL452">
        <f>'sub bg'!AL452/dark!$L$2</f>
        <v>1.4361296879010004</v>
      </c>
      <c r="AM452">
        <f>'sub bg'!AM452/dark!$L$2</f>
        <v>1.4708262286207983</v>
      </c>
      <c r="AN452">
        <f>'sub bg'!AN452/dark!$L$2</f>
        <v>1.466636443570106</v>
      </c>
      <c r="AO452">
        <f>'sub bg'!AO452/dark!$L$2</f>
        <v>1.5064638369476862</v>
      </c>
      <c r="AP452">
        <f>'sub bg'!AP452/dark!$L$2</f>
        <v>1.495061040622526</v>
      </c>
      <c r="AQ452">
        <f>'sub bg'!AQ452/dark!$L$2</f>
        <v>1.5018866505260877</v>
      </c>
      <c r="AR452">
        <f>'sub bg'!AR452/dark!$L$2</f>
        <v>1.5167732178387816</v>
      </c>
      <c r="AS452">
        <f>'sub bg'!AS452/dark!$L$2</f>
        <v>1.4973137564882015</v>
      </c>
      <c r="AT452" t="e">
        <f>'sub bg'!AT452/dark!$L$2</f>
        <v>#VALUE!</v>
      </c>
      <c r="AU452" t="e">
        <f>'sub bg'!AU452/dark!$L$2</f>
        <v>#VALUE!</v>
      </c>
      <c r="AV452" t="e">
        <f>'sub bg'!AV452/dark!$L$2</f>
        <v>#VALUE!</v>
      </c>
      <c r="AW452" t="e">
        <f>'sub bg'!AW452/dark!$L$2</f>
        <v>#VALUE!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#VALUE!</v>
      </c>
      <c r="BE452">
        <f t="shared" si="7"/>
        <v>13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>
        <f>'sub bg'!AG453/dark!$L$2</f>
        <v>1.3446741694675561</v>
      </c>
      <c r="AH453">
        <f>'sub bg'!AH453/dark!$L$2</f>
        <v>1.4794840761956698</v>
      </c>
      <c r="AI453">
        <f>'sub bg'!AI453/dark!$L$2</f>
        <v>1.5024280040414535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 t="e">
        <f>'sub bg'!AP453/dark!$L$2</f>
        <v>#VALUE!</v>
      </c>
      <c r="AQ453" t="e">
        <f>'sub bg'!AQ453/dark!$L$2</f>
        <v>#VALUE!</v>
      </c>
      <c r="AR453" t="e">
        <f>'sub bg'!AR453/dark!$L$2</f>
        <v>#VALUE!</v>
      </c>
      <c r="AS453" t="e">
        <f>'sub bg'!AS453/dark!$L$2</f>
        <v>#VALUE!</v>
      </c>
      <c r="AT453" t="e">
        <f>'sub bg'!AT453/dark!$L$2</f>
        <v>#VALUE!</v>
      </c>
      <c r="AU453" t="e">
        <f>'sub bg'!AU453/dark!$L$2</f>
        <v>#VALUE!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 t="e">
        <f>'sub bg'!AY453/dark!$L$2</f>
        <v>#VALUE!</v>
      </c>
      <c r="AZ453" t="e">
        <f>'sub bg'!AZ453/dark!$L$2</f>
        <v>#VALUE!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#VALUE!</v>
      </c>
      <c r="BE453">
        <f t="shared" si="7"/>
        <v>3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>
        <f>'sub bg'!AG454/dark!$L$2</f>
        <v>1.2172758967259987</v>
      </c>
      <c r="AH454">
        <f>'sub bg'!AH454/dark!$L$2</f>
        <v>1.2513764464020063</v>
      </c>
      <c r="AI454">
        <f>'sub bg'!AI454/dark!$L$2</f>
        <v>1.277185002776579</v>
      </c>
      <c r="AJ454">
        <f>'sub bg'!AJ454/dark!$L$2</f>
        <v>1.2924228806341891</v>
      </c>
      <c r="AK454">
        <f>'sub bg'!AK454/dark!$L$2</f>
        <v>1.3990335402338805</v>
      </c>
      <c r="AL454">
        <f>'sub bg'!AL454/dark!$L$2</f>
        <v>1.3988733490459662</v>
      </c>
      <c r="AM454">
        <f>'sub bg'!AM454/dark!$L$2</f>
        <v>1.3373488163868961</v>
      </c>
      <c r="AN454">
        <f>'sub bg'!AN454/dark!$L$2</f>
        <v>1.3720548226799516</v>
      </c>
      <c r="AO454">
        <f>'sub bg'!AO454/dark!$L$2</f>
        <v>1.4481543511176145</v>
      </c>
      <c r="AP454">
        <f>'sub bg'!AP454/dark!$L$2</f>
        <v>1.4131478694418884</v>
      </c>
      <c r="AQ454">
        <f>'sub bg'!AQ454/dark!$L$2</f>
        <v>1.3878752334607003</v>
      </c>
      <c r="AR454">
        <f>'sub bg'!AR454/dark!$L$2</f>
        <v>1.4017338309991825</v>
      </c>
      <c r="AS454">
        <f>'sub bg'!AS454/dark!$L$2</f>
        <v>1.4260715450680552</v>
      </c>
      <c r="AT454">
        <f>'sub bg'!AT454/dark!$L$2</f>
        <v>1.452548850321302</v>
      </c>
      <c r="AU454">
        <f>'sub bg'!AU454/dark!$L$2</f>
        <v>1.4165586850929839</v>
      </c>
      <c r="AV454">
        <f>'sub bg'!AV454/dark!$L$2</f>
        <v>1.411184312360577</v>
      </c>
      <c r="AW454">
        <f>'sub bg'!AW454/dark!$L$2</f>
        <v>1.4242907703241157</v>
      </c>
      <c r="AX454">
        <f>'sub bg'!AX454/dark!$L$2</f>
        <v>1.3915222383454497</v>
      </c>
      <c r="AY454">
        <f>'sub bg'!AY454/dark!$L$2</f>
        <v>1.4183796987329362</v>
      </c>
      <c r="AZ454">
        <f>'sub bg'!AZ454/dark!$L$2</f>
        <v>1.4623078446803621</v>
      </c>
      <c r="BA454">
        <f>'sub bg'!BA454/dark!$L$2</f>
        <v>1.4580564892799592</v>
      </c>
      <c r="BB454">
        <f>'sub bg'!BB454/dark!$L$2</f>
        <v>1.4374722011919292</v>
      </c>
      <c r="BC454">
        <f>'sub bg'!BC454/dark!$L$2</f>
        <v>1.3528474872055127</v>
      </c>
      <c r="BE454">
        <f t="shared" si="7"/>
        <v>23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>
        <f>'sub bg'!AG455/dark!$L$2</f>
        <v>1.5585078328620554</v>
      </c>
      <c r="AH455">
        <f>'sub bg'!AH455/dark!$L$2</f>
        <v>1.5790067757576502</v>
      </c>
      <c r="AI455">
        <f>'sub bg'!AI455/dark!$L$2</f>
        <v>1.6198449741313932</v>
      </c>
      <c r="AJ455">
        <f>'sub bg'!AJ455/dark!$L$2</f>
        <v>1.6761998503097255</v>
      </c>
      <c r="AK455">
        <f>'sub bg'!AK455/dark!$L$2</f>
        <v>1.695594469909971</v>
      </c>
      <c r="AL455">
        <f>'sub bg'!AL455/dark!$L$2</f>
        <v>1.7053754098919978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 t="e">
        <f>'sub bg'!AP455/dark!$L$2</f>
        <v>#VALUE!</v>
      </c>
      <c r="AQ455" t="e">
        <f>'sub bg'!AQ455/dark!$L$2</f>
        <v>#VALUE!</v>
      </c>
      <c r="AR455" t="e">
        <f>'sub bg'!AR455/dark!$L$2</f>
        <v>#VALUE!</v>
      </c>
      <c r="AS455" t="e">
        <f>'sub bg'!AS455/dark!$L$2</f>
        <v>#VALUE!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#VALUE!</v>
      </c>
      <c r="BE455">
        <f t="shared" si="7"/>
        <v>6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>
        <f>'sub bg'!AG456/dark!$L$2</f>
        <v>1.3144141982467872</v>
      </c>
      <c r="AH456">
        <f>'sub bg'!AH456/dark!$L$2</f>
        <v>1.3393862593243653</v>
      </c>
      <c r="AI456">
        <f>'sub bg'!AI456/dark!$L$2</f>
        <v>1.3119201114396426</v>
      </c>
      <c r="AJ456">
        <f>'sub bg'!AJ456/dark!$L$2</f>
        <v>1.369509994240306</v>
      </c>
      <c r="AK456">
        <f>'sub bg'!AK456/dark!$L$2</f>
        <v>1.3926297732021253</v>
      </c>
      <c r="AL456">
        <f>'sub bg'!AL456/dark!$L$2</f>
        <v>1.3915810279569183</v>
      </c>
      <c r="AM456">
        <f>'sub bg'!AM456/dark!$L$2</f>
        <v>1.411381178590559</v>
      </c>
      <c r="AN456">
        <f>'sub bg'!AN456/dark!$L$2</f>
        <v>1.4038379215425776</v>
      </c>
      <c r="AO456">
        <f>'sub bg'!AO456/dark!$L$2</f>
        <v>1.4136150480278367</v>
      </c>
      <c r="AP456">
        <f>'sub bg'!AP456/dark!$L$2</f>
        <v>1.4513563412087187</v>
      </c>
      <c r="AQ456">
        <f>'sub bg'!AQ456/dark!$L$2</f>
        <v>1.4347400929400327</v>
      </c>
      <c r="AR456">
        <f>'sub bg'!AR456/dark!$L$2</f>
        <v>1.4518141526406669</v>
      </c>
      <c r="AS456">
        <f>'sub bg'!AS456/dark!$L$2</f>
        <v>1.4470117318411058</v>
      </c>
      <c r="AT456">
        <f>'sub bg'!AT456/dark!$L$2</f>
        <v>1.4406118467963933</v>
      </c>
      <c r="AU456">
        <f>'sub bg'!AU456/dark!$L$2</f>
        <v>1.4954408613870556</v>
      </c>
      <c r="AV456">
        <f>'sub bg'!AV456/dark!$L$2</f>
        <v>1.4406846877751982</v>
      </c>
      <c r="AW456">
        <f>'sub bg'!AW456/dark!$L$2</f>
        <v>1.4782152672888316</v>
      </c>
      <c r="AX456">
        <f>'sub bg'!AX456/dark!$L$2</f>
        <v>1.4712993941297563</v>
      </c>
      <c r="AY456">
        <f>'sub bg'!AY456/dark!$L$2</f>
        <v>1.4730229455495831</v>
      </c>
      <c r="AZ456">
        <f>'sub bg'!AZ456/dark!$L$2</f>
        <v>1.4449580573408232</v>
      </c>
      <c r="BA456">
        <f>'sub bg'!BA456/dark!$L$2</f>
        <v>1.4642667255060575</v>
      </c>
      <c r="BB456">
        <f>'sub bg'!BB456/dark!$L$2</f>
        <v>1.4447314377945661</v>
      </c>
      <c r="BC456">
        <f>'sub bg'!BC456/dark!$L$2</f>
        <v>1.4700165098593259</v>
      </c>
      <c r="BE456">
        <f t="shared" si="7"/>
        <v>23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>
        <f>'sub bg'!AG457/dark!$L$2</f>
        <v>1.507374255507127</v>
      </c>
      <c r="AH457">
        <f>'sub bg'!AH457/dark!$L$2</f>
        <v>1.5532035822053312</v>
      </c>
      <c r="AI457">
        <f>'sub bg'!AI457/dark!$L$2</f>
        <v>1.564533194526905</v>
      </c>
      <c r="AJ457">
        <f>'sub bg'!AJ457/dark!$L$2</f>
        <v>1.5471078257410744</v>
      </c>
      <c r="AK457">
        <f>'sub bg'!AK457/dark!$L$2</f>
        <v>1.6934533395749469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 t="e">
        <f>'sub bg'!AO457/dark!$L$2</f>
        <v>#VALUE!</v>
      </c>
      <c r="AP457" t="e">
        <f>'sub bg'!AP457/dark!$L$2</f>
        <v>#VALUE!</v>
      </c>
      <c r="AQ457" t="e">
        <f>'sub bg'!AQ457/dark!$L$2</f>
        <v>#VALUE!</v>
      </c>
      <c r="AR457" t="e">
        <f>'sub bg'!AR457/dark!$L$2</f>
        <v>#VALUE!</v>
      </c>
      <c r="AS457" t="e">
        <f>'sub bg'!AS457/dark!$L$2</f>
        <v>#VALUE!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#VALUE!</v>
      </c>
      <c r="BE457">
        <f t="shared" si="7"/>
        <v>5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>
        <f>'sub bg'!AG458/dark!$L$2</f>
        <v>1.5051916329824178</v>
      </c>
      <c r="AH458">
        <f>'sub bg'!AH458/dark!$L$2</f>
        <v>1.5912987846174533</v>
      </c>
      <c r="AI458">
        <f>'sub bg'!AI458/dark!$L$2</f>
        <v>1.5931566377355879</v>
      </c>
      <c r="AJ458">
        <f>'sub bg'!AJ458/dark!$L$2</f>
        <v>1.6820140799089343</v>
      </c>
      <c r="AK458">
        <f>'sub bg'!AK458/dark!$L$2</f>
        <v>1.6771936886007894</v>
      </c>
      <c r="AL458">
        <f>'sub bg'!AL458/dark!$L$2</f>
        <v>1.7083504377163408</v>
      </c>
      <c r="AM458">
        <f>'sub bg'!AM458/dark!$L$2</f>
        <v>1.7684445934208861</v>
      </c>
      <c r="AN458">
        <f>'sub bg'!AN458/dark!$L$2</f>
        <v>1.7472577554604938</v>
      </c>
      <c r="AO458">
        <f>'sub bg'!AO458/dark!$L$2</f>
        <v>1.7294004744261706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#VALUE!</v>
      </c>
      <c r="BE458">
        <f t="shared" si="7"/>
        <v>9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>
        <f>'sub bg'!AG459/dark!$L$2</f>
        <v>1.6603223060213907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 t="e">
        <f>'sub bg'!AP459/dark!$L$2</f>
        <v>#VALUE!</v>
      </c>
      <c r="AQ459" t="e">
        <f>'sub bg'!AQ459/dark!$L$2</f>
        <v>#VALUE!</v>
      </c>
      <c r="AR459" t="e">
        <f>'sub bg'!AR459/dark!$L$2</f>
        <v>#VALUE!</v>
      </c>
      <c r="AS459" t="e">
        <f>'sub bg'!AS459/dark!$L$2</f>
        <v>#VALUE!</v>
      </c>
      <c r="AT459" t="e">
        <f>'sub bg'!AT459/dark!$L$2</f>
        <v>#VALUE!</v>
      </c>
      <c r="AU459" t="e">
        <f>'sub bg'!AU459/dark!$L$2</f>
        <v>#VALUE!</v>
      </c>
      <c r="AV459" t="e">
        <f>'sub bg'!AV459/dark!$L$2</f>
        <v>#VALUE!</v>
      </c>
      <c r="AW459" t="e">
        <f>'sub bg'!AW459/dark!$L$2</f>
        <v>#VALUE!</v>
      </c>
      <c r="AX459" t="e">
        <f>'sub bg'!AX459/dark!$L$2</f>
        <v>#VALUE!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#VALUE!</v>
      </c>
      <c r="BE459">
        <f t="shared" si="7"/>
        <v>1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>
        <f>'sub bg'!AH460/dark!$L$2</f>
        <v>1.5111989704765114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#VALUE!</v>
      </c>
      <c r="BE460">
        <f t="shared" si="7"/>
        <v>1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>
        <f>'sub bg'!AH461/dark!$L$2</f>
        <v>1.5412053323983406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#VALUE!</v>
      </c>
      <c r="BE461">
        <f t="shared" si="7"/>
        <v>1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>
        <f>'sub bg'!AH462/dark!$L$2</f>
        <v>1.239127695954811</v>
      </c>
      <c r="AI462">
        <f>'sub bg'!AI462/dark!$L$2</f>
        <v>1.2748505198409887</v>
      </c>
      <c r="AJ462">
        <f>'sub bg'!AJ462/dark!$L$2</f>
        <v>1.2723870504111088</v>
      </c>
      <c r="AK462">
        <f>'sub bg'!AK462/dark!$L$2</f>
        <v>1.3309971556952074</v>
      </c>
      <c r="AL462">
        <f>'sub bg'!AL462/dark!$L$2</f>
        <v>1.3501084898344096</v>
      </c>
      <c r="AM462">
        <f>'sub bg'!AM462/dark!$L$2</f>
        <v>1.3269758720542453</v>
      </c>
      <c r="AN462">
        <f>'sub bg'!AN462/dark!$L$2</f>
        <v>1.3273652996511993</v>
      </c>
      <c r="AO462">
        <f>'sub bg'!AO462/dark!$L$2</f>
        <v>1.3460209634944809</v>
      </c>
      <c r="AP462">
        <f>'sub bg'!AP462/dark!$L$2</f>
        <v>1.365743823336776</v>
      </c>
      <c r="AQ462">
        <f>'sub bg'!AQ462/dark!$L$2</f>
        <v>1.3608707369940372</v>
      </c>
      <c r="AR462">
        <f>'sub bg'!AR462/dark!$L$2</f>
        <v>1.315609661096238</v>
      </c>
      <c r="AS462">
        <f>'sub bg'!AS462/dark!$L$2</f>
        <v>1.3096235026825065</v>
      </c>
      <c r="AT462">
        <f>'sub bg'!AT462/dark!$L$2</f>
        <v>1.3017759484823801</v>
      </c>
      <c r="AU462">
        <f>'sub bg'!AU462/dark!$L$2</f>
        <v>1.2891550086878567</v>
      </c>
      <c r="AV462">
        <f>'sub bg'!AV462/dark!$L$2</f>
        <v>1.3193257434806682</v>
      </c>
      <c r="AW462">
        <f>'sub bg'!AW462/dark!$L$2</f>
        <v>1.3286441379401475</v>
      </c>
      <c r="AX462">
        <f>'sub bg'!AX462/dark!$L$2</f>
        <v>1.3657108610217297</v>
      </c>
      <c r="AY462">
        <f>'sub bg'!AY462/dark!$L$2</f>
        <v>1.3273487065307552</v>
      </c>
      <c r="AZ462">
        <f>'sub bg'!AZ462/dark!$L$2</f>
        <v>1.3381547572975974</v>
      </c>
      <c r="BA462">
        <f>'sub bg'!BA462/dark!$L$2</f>
        <v>1.3424021380257294</v>
      </c>
      <c r="BB462">
        <f>'sub bg'!BB462/dark!$L$2</f>
        <v>1.4293285664443383</v>
      </c>
      <c r="BC462">
        <f>'sub bg'!BC462/dark!$L$2</f>
        <v>1.3673969556005263</v>
      </c>
      <c r="BE462">
        <f t="shared" si="7"/>
        <v>22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>
        <f>'sub bg'!AH463/dark!$L$2</f>
        <v>1.4464988734133619</v>
      </c>
      <c r="AI463">
        <f>'sub bg'!AI463/dark!$L$2</f>
        <v>1.4838133913744855</v>
      </c>
      <c r="AJ463">
        <f>'sub bg'!AJ463/dark!$L$2</f>
        <v>1.5501231731960639</v>
      </c>
      <c r="AK463">
        <f>'sub bg'!AK463/dark!$L$2</f>
        <v>1.5764569169162577</v>
      </c>
      <c r="AL463">
        <f>'sub bg'!AL463/dark!$L$2</f>
        <v>1.6711667335815001</v>
      </c>
      <c r="AM463">
        <f>'sub bg'!AM463/dark!$L$2</f>
        <v>1.6564793389389827</v>
      </c>
      <c r="AN463">
        <f>'sub bg'!AN463/dark!$L$2</f>
        <v>1.6791049867438217</v>
      </c>
      <c r="AO463">
        <f>'sub bg'!AO463/dark!$L$2</f>
        <v>1.7369003610238254</v>
      </c>
      <c r="AP463">
        <f>'sub bg'!AP463/dark!$L$2</f>
        <v>1.6950872048263017</v>
      </c>
      <c r="AQ463">
        <f>'sub bg'!AQ463/dark!$L$2</f>
        <v>1.72148892585014</v>
      </c>
      <c r="AR463" t="e">
        <f>'sub bg'!AR463/dark!$L$2</f>
        <v>#VALUE!</v>
      </c>
      <c r="AS463" t="e">
        <f>'sub bg'!AS463/dark!$L$2</f>
        <v>#VALUE!</v>
      </c>
      <c r="AT463" t="e">
        <f>'sub bg'!AT463/dark!$L$2</f>
        <v>#VALUE!</v>
      </c>
      <c r="AU463" t="e">
        <f>'sub bg'!AU463/dark!$L$2</f>
        <v>#VALUE!</v>
      </c>
      <c r="AV463" t="e">
        <f>'sub bg'!AV463/dark!$L$2</f>
        <v>#VALUE!</v>
      </c>
      <c r="AW463" t="e">
        <f>'sub bg'!AW463/dark!$L$2</f>
        <v>#VALUE!</v>
      </c>
      <c r="AX463" t="e">
        <f>'sub bg'!AX463/dark!$L$2</f>
        <v>#VALUE!</v>
      </c>
      <c r="AY463" t="e">
        <f>'sub bg'!AY463/dark!$L$2</f>
        <v>#VALUE!</v>
      </c>
      <c r="AZ463" t="e">
        <f>'sub bg'!AZ463/dark!$L$2</f>
        <v>#VALUE!</v>
      </c>
      <c r="BA463" t="e">
        <f>'sub bg'!BA463/dark!$L$2</f>
        <v>#VALUE!</v>
      </c>
      <c r="BB463" t="e">
        <f>'sub bg'!BB463/dark!$L$2</f>
        <v>#VALUE!</v>
      </c>
      <c r="BC463" t="e">
        <f>'sub bg'!BC463/dark!$L$2</f>
        <v>#VALUE!</v>
      </c>
      <c r="BE463">
        <f t="shared" si="7"/>
        <v>10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>
        <f>'sub bg'!AH464/dark!$L$2</f>
        <v>1.5334995193121062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 t="e">
        <f>'sub bg'!AP464/dark!$L$2</f>
        <v>#VALUE!</v>
      </c>
      <c r="AQ464" t="e">
        <f>'sub bg'!AQ464/dark!$L$2</f>
        <v>#VALUE!</v>
      </c>
      <c r="AR464" t="e">
        <f>'sub bg'!AR464/dark!$L$2</f>
        <v>#VALUE!</v>
      </c>
      <c r="AS464" t="e">
        <f>'sub bg'!AS464/dark!$L$2</f>
        <v>#VALUE!</v>
      </c>
      <c r="AT464" t="e">
        <f>'sub bg'!AT464/dark!$L$2</f>
        <v>#VALUE!</v>
      </c>
      <c r="AU464" t="e">
        <f>'sub bg'!AU464/dark!$L$2</f>
        <v>#VALUE!</v>
      </c>
      <c r="AV464" t="e">
        <f>'sub bg'!AV464/dark!$L$2</f>
        <v>#VALUE!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#VALUE!</v>
      </c>
      <c r="BE464">
        <f t="shared" si="7"/>
        <v>1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>
        <f>'sub bg'!AH465/dark!$L$2</f>
        <v>1.6356482567200588</v>
      </c>
      <c r="AI465">
        <f>'sub bg'!AI465/dark!$L$2</f>
        <v>1.6592289896889436</v>
      </c>
      <c r="AJ465">
        <f>'sub bg'!AJ465/dark!$L$2</f>
        <v>1.7214255752613308</v>
      </c>
      <c r="AK465">
        <f>'sub bg'!AK465/dark!$L$2</f>
        <v>1.7520757129679607</v>
      </c>
      <c r="AL465">
        <f>'sub bg'!AL465/dark!$L$2</f>
        <v>1.7849157508016253</v>
      </c>
      <c r="AM465">
        <f>'sub bg'!AM465/dark!$L$2</f>
        <v>1.8417881211441727</v>
      </c>
      <c r="AN465">
        <f>'sub bg'!AN465/dark!$L$2</f>
        <v>1.7920445145129751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#VALUE!</v>
      </c>
      <c r="BE465">
        <f t="shared" si="7"/>
        <v>7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>
        <f>'sub bg'!AH466/dark!$L$2</f>
        <v>1.3734907026247221</v>
      </c>
      <c r="AI466">
        <f>'sub bg'!AI466/dark!$L$2</f>
        <v>1.3891443398108334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 t="e">
        <f>'sub bg'!AP466/dark!$L$2</f>
        <v>#VALUE!</v>
      </c>
      <c r="AQ466" t="e">
        <f>'sub bg'!AQ466/dark!$L$2</f>
        <v>#VALUE!</v>
      </c>
      <c r="AR466" t="e">
        <f>'sub bg'!AR466/dark!$L$2</f>
        <v>#VALUE!</v>
      </c>
      <c r="AS466" t="e">
        <f>'sub bg'!AS466/dark!$L$2</f>
        <v>#VALUE!</v>
      </c>
      <c r="AT466" t="e">
        <f>'sub bg'!AT466/dark!$L$2</f>
        <v>#VALUE!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#VALUE!</v>
      </c>
      <c r="BE466">
        <f t="shared" si="7"/>
        <v>2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>
        <f>'sub bg'!AH467/dark!$L$2</f>
        <v>1.4179710099204279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 t="e">
        <f>'sub bg'!AU467/dark!$L$2</f>
        <v>#VALUE!</v>
      </c>
      <c r="AV467" t="e">
        <f>'sub bg'!AV467/dark!$L$2</f>
        <v>#VALUE!</v>
      </c>
      <c r="AW467" t="e">
        <f>'sub bg'!AW467/dark!$L$2</f>
        <v>#VALUE!</v>
      </c>
      <c r="AX467" t="e">
        <f>'sub bg'!AX467/dark!$L$2</f>
        <v>#VALUE!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#VALUE!</v>
      </c>
      <c r="BE467">
        <f t="shared" si="7"/>
        <v>1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>
        <f>'sub bg'!AH468/dark!$L$2</f>
        <v>1.3115347439889418</v>
      </c>
      <c r="AI468">
        <f>'sub bg'!AI468/dark!$L$2</f>
        <v>1.3463549831262309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 t="e">
        <f>'sub bg'!AQ468/dark!$L$2</f>
        <v>#VALUE!</v>
      </c>
      <c r="AR468" t="e">
        <f>'sub bg'!AR468/dark!$L$2</f>
        <v>#VALUE!</v>
      </c>
      <c r="AS468" t="e">
        <f>'sub bg'!AS468/dark!$L$2</f>
        <v>#VALUE!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#VALUE!</v>
      </c>
      <c r="BE468">
        <f t="shared" si="7"/>
        <v>2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>
        <f>'sub bg'!AH469/dark!$L$2</f>
        <v>1.5002349019765551</v>
      </c>
      <c r="AI469">
        <f>'sub bg'!AI469/dark!$L$2</f>
        <v>1.5527574927045671</v>
      </c>
      <c r="AJ469">
        <f>'sub bg'!AJ469/dark!$L$2</f>
        <v>1.6104565126952091</v>
      </c>
      <c r="AK469">
        <f>'sub bg'!AK469/dark!$L$2</f>
        <v>1.6656587986328886</v>
      </c>
      <c r="AL469">
        <f>'sub bg'!AL469/dark!$L$2</f>
        <v>1.6774997531691764</v>
      </c>
      <c r="AM469">
        <f>'sub bg'!AM469/dark!$L$2</f>
        <v>1.672968298312451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#VALUE!</v>
      </c>
      <c r="BE469">
        <f t="shared" si="7"/>
        <v>6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>
        <f>'sub bg'!AI470/dark!$L$2</f>
        <v>1.6716871518051344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#VALUE!</v>
      </c>
      <c r="BE470">
        <f t="shared" si="7"/>
        <v>1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>
        <f>'sub bg'!AI471/dark!$L$2</f>
        <v>1.6013104497615789</v>
      </c>
      <c r="AJ471">
        <f>'sub bg'!AJ471/dark!$L$2</f>
        <v>1.6951562118185119</v>
      </c>
      <c r="AK471">
        <f>'sub bg'!AK471/dark!$L$2</f>
        <v>1.7584291685410576</v>
      </c>
      <c r="AL471">
        <f>'sub bg'!AL471/dark!$L$2</f>
        <v>1.7994690540296649</v>
      </c>
      <c r="AM471">
        <f>'sub bg'!AM471/dark!$L$2</f>
        <v>1.8229424096827307</v>
      </c>
      <c r="AN471">
        <f>'sub bg'!AN471/dark!$L$2</f>
        <v>1.7509693195750964</v>
      </c>
      <c r="AO471">
        <f>'sub bg'!AO471/dark!$L$2</f>
        <v>1.8550084935144355</v>
      </c>
      <c r="AP471">
        <f>'sub bg'!AP471/dark!$L$2</f>
        <v>1.8317706795780559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 t="e">
        <f>'sub bg'!AT471/dark!$L$2</f>
        <v>#VALUE!</v>
      </c>
      <c r="AU471" t="e">
        <f>'sub bg'!AU471/dark!$L$2</f>
        <v>#VALUE!</v>
      </c>
      <c r="AV471" t="e">
        <f>'sub bg'!AV471/dark!$L$2</f>
        <v>#VALUE!</v>
      </c>
      <c r="AW471" t="e">
        <f>'sub bg'!AW471/dark!$L$2</f>
        <v>#VALUE!</v>
      </c>
      <c r="AX471" t="e">
        <f>'sub bg'!AX471/dark!$L$2</f>
        <v>#VALUE!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#VALUE!</v>
      </c>
      <c r="BE471">
        <f t="shared" si="7"/>
        <v>8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>
        <f>'sub bg'!AI472/dark!$L$2</f>
        <v>1.5174041457519298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 t="e">
        <f>'sub bg'!AR472/dark!$L$2</f>
        <v>#VALUE!</v>
      </c>
      <c r="AS472" t="e">
        <f>'sub bg'!AS472/dark!$L$2</f>
        <v>#VALUE!</v>
      </c>
      <c r="AT472" t="e">
        <f>'sub bg'!AT472/dark!$L$2</f>
        <v>#VALUE!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#VALUE!</v>
      </c>
      <c r="BE472">
        <f t="shared" si="7"/>
        <v>1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>
        <f>'sub bg'!AI473/dark!$L$2</f>
        <v>1.3186631508294284</v>
      </c>
      <c r="AJ473">
        <f>'sub bg'!AJ473/dark!$L$2</f>
        <v>1.3379345900498179</v>
      </c>
      <c r="AK473">
        <f>'sub bg'!AK473/dark!$L$2</f>
        <v>1.3428015126102755</v>
      </c>
      <c r="AL473">
        <f>'sub bg'!AL473/dark!$L$2</f>
        <v>1.3791946648666267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#VALUE!</v>
      </c>
      <c r="BE473">
        <f t="shared" si="7"/>
        <v>4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>
        <f>'sub bg'!AI474/dark!$L$2</f>
        <v>1.3163410565044988</v>
      </c>
      <c r="AJ474">
        <f>'sub bg'!AJ474/dark!$L$2</f>
        <v>1.3356745654044648</v>
      </c>
      <c r="AK474">
        <f>'sub bg'!AK474/dark!$L$2</f>
        <v>1.3598367411750782</v>
      </c>
      <c r="AL474">
        <f>'sub bg'!AL474/dark!$L$2</f>
        <v>1.4329394701566922</v>
      </c>
      <c r="AM474">
        <f>'sub bg'!AM474/dark!$L$2</f>
        <v>1.4273665964152298</v>
      </c>
      <c r="AN474">
        <f>'sub bg'!AN474/dark!$L$2</f>
        <v>1.4233967516118755</v>
      </c>
      <c r="AO474">
        <f>'sub bg'!AO474/dark!$L$2</f>
        <v>1.481779043175228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#VALUE!</v>
      </c>
      <c r="BE474">
        <f t="shared" si="7"/>
        <v>7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>
        <f>'sub bg'!AI475/dark!$L$2</f>
        <v>1.2007030972921433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#VALUE!</v>
      </c>
      <c r="BE475">
        <f t="shared" ref="BE475:BE538" si="8">COUNTIF(B475:BC475, "&gt;0")</f>
        <v>1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>
        <f>'sub bg'!AI476/dark!$L$2</f>
        <v>1.5015837986421177</v>
      </c>
      <c r="AJ476">
        <f>'sub bg'!AJ476/dark!$L$2</f>
        <v>1.5521222271328259</v>
      </c>
      <c r="AK476">
        <f>'sub bg'!AK476/dark!$L$2</f>
        <v>1.3722738838599942</v>
      </c>
      <c r="AL476">
        <f>'sub bg'!AL476/dark!$L$2</f>
        <v>1.3560210661959275</v>
      </c>
      <c r="AM476">
        <f>'sub bg'!AM476/dark!$L$2</f>
        <v>1.376621462863955</v>
      </c>
      <c r="AN476">
        <f>'sub bg'!AN476/dark!$L$2</f>
        <v>1.3522138371449501</v>
      </c>
      <c r="AO476">
        <f>'sub bg'!AO476/dark!$L$2</f>
        <v>1.3797302296732135</v>
      </c>
      <c r="AP476">
        <f>'sub bg'!AP476/dark!$L$2</f>
        <v>1.3750906860927488</v>
      </c>
      <c r="AQ476">
        <f>'sub bg'!AQ476/dark!$L$2</f>
        <v>1.3669785635367251</v>
      </c>
      <c r="AR476">
        <f>'sub bg'!AR476/dark!$L$2</f>
        <v>1.3577722342086145</v>
      </c>
      <c r="AS476">
        <f>'sub bg'!AS476/dark!$L$2</f>
        <v>1.396298694559589</v>
      </c>
      <c r="AT476">
        <f>'sub bg'!AT476/dark!$L$2</f>
        <v>1.3880646944199551</v>
      </c>
      <c r="AU476">
        <f>'sub bg'!AU476/dark!$L$2</f>
        <v>1.350657375698028</v>
      </c>
      <c r="AV476">
        <f>'sub bg'!AV476/dark!$L$2</f>
        <v>1.3807371821418954</v>
      </c>
      <c r="AW476">
        <f>'sub bg'!AW476/dark!$L$2</f>
        <v>1.3280934725121145</v>
      </c>
      <c r="AX476">
        <f>'sub bg'!AX476/dark!$L$2</f>
        <v>1.3438718293605412</v>
      </c>
      <c r="AY476">
        <f>'sub bg'!AY476/dark!$L$2</f>
        <v>1.3424088874119497</v>
      </c>
      <c r="AZ476">
        <f>'sub bg'!AZ476/dark!$L$2</f>
        <v>1.3471463642559316</v>
      </c>
      <c r="BA476">
        <f>'sub bg'!BA476/dark!$L$2</f>
        <v>1.3359510198335049</v>
      </c>
      <c r="BB476">
        <f>'sub bg'!BB476/dark!$L$2</f>
        <v>1.3543991490668361</v>
      </c>
      <c r="BC476">
        <f>'sub bg'!BC476/dark!$L$2</f>
        <v>1.3616583524884469</v>
      </c>
      <c r="BE476">
        <f t="shared" si="8"/>
        <v>21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>
        <f>'sub bg'!AI477/dark!$L$2</f>
        <v>1.5240174790036525</v>
      </c>
      <c r="AJ477">
        <f>'sub bg'!AJ477/dark!$L$2</f>
        <v>1.6129166050960617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#VALUE!</v>
      </c>
      <c r="BE477">
        <f t="shared" si="8"/>
        <v>2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>
        <f>'sub bg'!AI478/dark!$L$2</f>
        <v>1.4953288432150089</v>
      </c>
      <c r="AJ478">
        <f>'sub bg'!AJ478/dark!$L$2</f>
        <v>1.5532413027032068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 t="e">
        <f>'sub bg'!AP478/dark!$L$2</f>
        <v>#VALUE!</v>
      </c>
      <c r="AQ478" t="e">
        <f>'sub bg'!AQ478/dark!$L$2</f>
        <v>#VALUE!</v>
      </c>
      <c r="AR478" t="e">
        <f>'sub bg'!AR478/dark!$L$2</f>
        <v>#VALUE!</v>
      </c>
      <c r="AS478" t="e">
        <f>'sub bg'!AS478/dark!$L$2</f>
        <v>#VALUE!</v>
      </c>
      <c r="AT478" t="e">
        <f>'sub bg'!AT478/dark!$L$2</f>
        <v>#VALUE!</v>
      </c>
      <c r="AU478" t="e">
        <f>'sub bg'!AU478/dark!$L$2</f>
        <v>#VALUE!</v>
      </c>
      <c r="AV478" t="e">
        <f>'sub bg'!AV478/dark!$L$2</f>
        <v>#VALUE!</v>
      </c>
      <c r="AW478" t="e">
        <f>'sub bg'!AW478/dark!$L$2</f>
        <v>#VALUE!</v>
      </c>
      <c r="AX478" t="e">
        <f>'sub bg'!AX478/dark!$L$2</f>
        <v>#VALUE!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#VALUE!</v>
      </c>
      <c r="BE478">
        <f t="shared" si="8"/>
        <v>2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>
        <f>'sub bg'!AI479/dark!$L$2</f>
        <v>1.3558952524547236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 t="e">
        <f>'sub bg'!AQ479/dark!$L$2</f>
        <v>#VALUE!</v>
      </c>
      <c r="AR479" t="e">
        <f>'sub bg'!AR479/dark!$L$2</f>
        <v>#VALUE!</v>
      </c>
      <c r="AS479" t="e">
        <f>'sub bg'!AS479/dark!$L$2</f>
        <v>#VALUE!</v>
      </c>
      <c r="AT479" t="e">
        <f>'sub bg'!AT479/dark!$L$2</f>
        <v>#VALUE!</v>
      </c>
      <c r="AU479" t="e">
        <f>'sub bg'!AU479/dark!$L$2</f>
        <v>#VALUE!</v>
      </c>
      <c r="AV479" t="e">
        <f>'sub bg'!AV479/dark!$L$2</f>
        <v>#VALUE!</v>
      </c>
      <c r="AW479" t="e">
        <f>'sub bg'!AW479/dark!$L$2</f>
        <v>#VALUE!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#VALUE!</v>
      </c>
      <c r="BE479">
        <f t="shared" si="8"/>
        <v>1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>
        <f>'sub bg'!AI480/dark!$L$2</f>
        <v>1.4845108824623201</v>
      </c>
      <c r="AJ480">
        <f>'sub bg'!AJ480/dark!$L$2</f>
        <v>1.5498046964659509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 t="e">
        <f>'sub bg'!AY480/dark!$L$2</f>
        <v>#VALUE!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#VALUE!</v>
      </c>
      <c r="BE480">
        <f t="shared" si="8"/>
        <v>2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>
        <f>'sub bg'!AI481/dark!$L$2</f>
        <v>1.3379209467570645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 t="e">
        <f>'sub bg'!AO481/dark!$L$2</f>
        <v>#VALUE!</v>
      </c>
      <c r="AP481" t="e">
        <f>'sub bg'!AP481/dark!$L$2</f>
        <v>#VALUE!</v>
      </c>
      <c r="AQ481" t="e">
        <f>'sub bg'!AQ481/dark!$L$2</f>
        <v>#VALUE!</v>
      </c>
      <c r="AR481" t="e">
        <f>'sub bg'!AR481/dark!$L$2</f>
        <v>#VALUE!</v>
      </c>
      <c r="AS481" t="e">
        <f>'sub bg'!AS481/dark!$L$2</f>
        <v>#VALUE!</v>
      </c>
      <c r="AT481" t="e">
        <f>'sub bg'!AT481/dark!$L$2</f>
        <v>#VALUE!</v>
      </c>
      <c r="AU481" t="e">
        <f>'sub bg'!AU481/dark!$L$2</f>
        <v>#VALUE!</v>
      </c>
      <c r="AV481" t="e">
        <f>'sub bg'!AV481/dark!$L$2</f>
        <v>#VALUE!</v>
      </c>
      <c r="AW481" t="e">
        <f>'sub bg'!AW481/dark!$L$2</f>
        <v>#VALUE!</v>
      </c>
      <c r="AX481" t="e">
        <f>'sub bg'!AX481/dark!$L$2</f>
        <v>#VALUE!</v>
      </c>
      <c r="AY481" t="e">
        <f>'sub bg'!AY481/dark!$L$2</f>
        <v>#VALUE!</v>
      </c>
      <c r="AZ481" t="e">
        <f>'sub bg'!AZ481/dark!$L$2</f>
        <v>#VALUE!</v>
      </c>
      <c r="BA481" t="e">
        <f>'sub bg'!BA481/dark!$L$2</f>
        <v>#VALUE!</v>
      </c>
      <c r="BB481" t="e">
        <f>'sub bg'!BB481/dark!$L$2</f>
        <v>#VALUE!</v>
      </c>
      <c r="BC481" t="e">
        <f>'sub bg'!BC481/dark!$L$2</f>
        <v>#VALUE!</v>
      </c>
      <c r="BE481">
        <f t="shared" si="8"/>
        <v>1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>
        <f>'sub bg'!AJ482/dark!$L$2</f>
        <v>1.2206100545600074</v>
      </c>
      <c r="AK482">
        <f>'sub bg'!AK482/dark!$L$2</f>
        <v>1.2609358994333097</v>
      </c>
      <c r="AL482">
        <f>'sub bg'!AL482/dark!$L$2</f>
        <v>1.215609268659279</v>
      </c>
      <c r="AM482">
        <f>'sub bg'!AM482/dark!$L$2</f>
        <v>1.2585467992057573</v>
      </c>
      <c r="AN482">
        <f>'sub bg'!AN482/dark!$L$2</f>
        <v>1.2564643096884347</v>
      </c>
      <c r="AO482">
        <f>'sub bg'!AO482/dark!$L$2</f>
        <v>1.2331375367258077</v>
      </c>
      <c r="AP482">
        <f>'sub bg'!AP482/dark!$L$2</f>
        <v>1.2815373875361578</v>
      </c>
      <c r="AQ482">
        <f>'sub bg'!AQ482/dark!$L$2</f>
        <v>1.2545945551511031</v>
      </c>
      <c r="AR482">
        <f>'sub bg'!AR482/dark!$L$2</f>
        <v>1.2720490588090239</v>
      </c>
      <c r="AS482">
        <f>'sub bg'!AS482/dark!$L$2</f>
        <v>1.2562532658960701</v>
      </c>
      <c r="AT482">
        <f>'sub bg'!AT482/dark!$L$2</f>
        <v>1.2743433695451858</v>
      </c>
      <c r="AU482">
        <f>'sub bg'!AU482/dark!$L$2</f>
        <v>1.262892979465045</v>
      </c>
      <c r="AV482">
        <f>'sub bg'!AV482/dark!$L$2</f>
        <v>1.2704160723215101</v>
      </c>
      <c r="AW482">
        <f>'sub bg'!AW482/dark!$L$2</f>
        <v>1.2472424170762819</v>
      </c>
      <c r="AX482">
        <f>'sub bg'!AX482/dark!$L$2</f>
        <v>1.2844947816171859</v>
      </c>
      <c r="AY482">
        <f>'sub bg'!AY482/dark!$L$2</f>
        <v>1.2599410361444487</v>
      </c>
      <c r="AZ482">
        <f>'sub bg'!AZ482/dark!$L$2</f>
        <v>1.2181992342885322</v>
      </c>
      <c r="BA482">
        <f>'sub bg'!BA482/dark!$L$2</f>
        <v>1.2542414563976998</v>
      </c>
      <c r="BB482">
        <f>'sub bg'!BB482/dark!$L$2</f>
        <v>1.2463518869183876</v>
      </c>
      <c r="BC482">
        <f>'sub bg'!BC482/dark!$L$2</f>
        <v>1.2436351671096133</v>
      </c>
      <c r="BE482">
        <f t="shared" si="8"/>
        <v>20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>
        <f>'sub bg'!AJ483/dark!$L$2</f>
        <v>1.5501055185077723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 t="e">
        <f>'sub bg'!AP483/dark!$L$2</f>
        <v>#VALUE!</v>
      </c>
      <c r="AQ483" t="e">
        <f>'sub bg'!AQ483/dark!$L$2</f>
        <v>#VALUE!</v>
      </c>
      <c r="AR483" t="e">
        <f>'sub bg'!AR483/dark!$L$2</f>
        <v>#VALUE!</v>
      </c>
      <c r="AS483" t="e">
        <f>'sub bg'!AS483/dark!$L$2</f>
        <v>#VALUE!</v>
      </c>
      <c r="AT483" t="e">
        <f>'sub bg'!AT483/dark!$L$2</f>
        <v>#VALUE!</v>
      </c>
      <c r="AU483" t="e">
        <f>'sub bg'!AU483/dark!$L$2</f>
        <v>#VALUE!</v>
      </c>
      <c r="AV483" t="e">
        <f>'sub bg'!AV483/dark!$L$2</f>
        <v>#VALUE!</v>
      </c>
      <c r="AW483" t="e">
        <f>'sub bg'!AW483/dark!$L$2</f>
        <v>#VALUE!</v>
      </c>
      <c r="AX483" t="e">
        <f>'sub bg'!AX483/dark!$L$2</f>
        <v>#VALUE!</v>
      </c>
      <c r="AY483" t="e">
        <f>'sub bg'!AY483/dark!$L$2</f>
        <v>#VALUE!</v>
      </c>
      <c r="AZ483" t="e">
        <f>'sub bg'!AZ483/dark!$L$2</f>
        <v>#VALUE!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#VALUE!</v>
      </c>
      <c r="BE483">
        <f t="shared" si="8"/>
        <v>1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>
        <f>'sub bg'!AJ484/dark!$L$2</f>
        <v>1.2541238703011131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 t="e">
        <f>'sub bg'!AO484/dark!$L$2</f>
        <v>#VALUE!</v>
      </c>
      <c r="AP484" t="e">
        <f>'sub bg'!AP484/dark!$L$2</f>
        <v>#VALUE!</v>
      </c>
      <c r="AQ484" t="e">
        <f>'sub bg'!AQ484/dark!$L$2</f>
        <v>#VALUE!</v>
      </c>
      <c r="AR484" t="e">
        <f>'sub bg'!AR484/dark!$L$2</f>
        <v>#VALUE!</v>
      </c>
      <c r="AS484" t="e">
        <f>'sub bg'!AS484/dark!$L$2</f>
        <v>#VALUE!</v>
      </c>
      <c r="AT484" t="e">
        <f>'sub bg'!AT484/dark!$L$2</f>
        <v>#VALUE!</v>
      </c>
      <c r="AU484" t="e">
        <f>'sub bg'!AU484/dark!$L$2</f>
        <v>#VALUE!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 t="e">
        <f>'sub bg'!AY484/dark!$L$2</f>
        <v>#VALUE!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#VALUE!</v>
      </c>
      <c r="BE484">
        <f t="shared" si="8"/>
        <v>1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>
        <f>'sub bg'!AJ485/dark!$L$2</f>
        <v>1.6572144354026108</v>
      </c>
      <c r="AK485">
        <f>'sub bg'!AK485/dark!$L$2</f>
        <v>1.6827531177074162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#VALUE!</v>
      </c>
      <c r="BE485">
        <f t="shared" si="8"/>
        <v>2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>
        <f>'sub bg'!AJ486/dark!$L$2</f>
        <v>1.5160125350954829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 t="e">
        <f>'sub bg'!AR486/dark!$L$2</f>
        <v>#VALUE!</v>
      </c>
      <c r="AS486" t="e">
        <f>'sub bg'!AS486/dark!$L$2</f>
        <v>#VALUE!</v>
      </c>
      <c r="AT486" t="e">
        <f>'sub bg'!AT486/dark!$L$2</f>
        <v>#VALUE!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#VALUE!</v>
      </c>
      <c r="BE486">
        <f t="shared" si="8"/>
        <v>1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>
        <f>'sub bg'!AJ487/dark!$L$2</f>
        <v>1.4877773590016448</v>
      </c>
      <c r="AK487">
        <f>'sub bg'!AK487/dark!$L$2</f>
        <v>1.5426003354421887</v>
      </c>
      <c r="AL487">
        <f>'sub bg'!AL487/dark!$L$2</f>
        <v>1.559338214866165</v>
      </c>
      <c r="AM487">
        <f>'sub bg'!AM487/dark!$L$2</f>
        <v>1.5684549995318322</v>
      </c>
      <c r="AN487">
        <f>'sub bg'!AN487/dark!$L$2</f>
        <v>1.5370640899482158</v>
      </c>
      <c r="AO487" t="e">
        <f>'sub bg'!AO487/dark!$L$2</f>
        <v>#VALUE!</v>
      </c>
      <c r="AP487" t="e">
        <f>'sub bg'!AP487/dark!$L$2</f>
        <v>#VALUE!</v>
      </c>
      <c r="AQ487" t="e">
        <f>'sub bg'!AQ487/dark!$L$2</f>
        <v>#VALUE!</v>
      </c>
      <c r="AR487" t="e">
        <f>'sub bg'!AR487/dark!$L$2</f>
        <v>#VALUE!</v>
      </c>
      <c r="AS487" t="e">
        <f>'sub bg'!AS487/dark!$L$2</f>
        <v>#VALUE!</v>
      </c>
      <c r="AT487" t="e">
        <f>'sub bg'!AT487/dark!$L$2</f>
        <v>#VALUE!</v>
      </c>
      <c r="AU487" t="e">
        <f>'sub bg'!AU487/dark!$L$2</f>
        <v>#VALUE!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#VALUE!</v>
      </c>
      <c r="BE487">
        <f t="shared" si="8"/>
        <v>5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>
        <f>'sub bg'!AJ488/dark!$L$2</f>
        <v>1.6518412884098639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 t="e">
        <f>'sub bg'!AP488/dark!$L$2</f>
        <v>#VALUE!</v>
      </c>
      <c r="AQ488" t="e">
        <f>'sub bg'!AQ488/dark!$L$2</f>
        <v>#VALUE!</v>
      </c>
      <c r="AR488" t="e">
        <f>'sub bg'!AR488/dark!$L$2</f>
        <v>#VALUE!</v>
      </c>
      <c r="AS488" t="e">
        <f>'sub bg'!AS488/dark!$L$2</f>
        <v>#VALUE!</v>
      </c>
      <c r="AT488" t="e">
        <f>'sub bg'!AT488/dark!$L$2</f>
        <v>#VALUE!</v>
      </c>
      <c r="AU488" t="e">
        <f>'sub bg'!AU488/dark!$L$2</f>
        <v>#VALUE!</v>
      </c>
      <c r="AV488" t="e">
        <f>'sub bg'!AV488/dark!$L$2</f>
        <v>#VALUE!</v>
      </c>
      <c r="AW488" t="e">
        <f>'sub bg'!AW488/dark!$L$2</f>
        <v>#VALUE!</v>
      </c>
      <c r="AX488" t="e">
        <f>'sub bg'!AX488/dark!$L$2</f>
        <v>#VALUE!</v>
      </c>
      <c r="AY488" t="e">
        <f>'sub bg'!AY488/dark!$L$2</f>
        <v>#VALUE!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#VALUE!</v>
      </c>
      <c r="BE488">
        <f t="shared" si="8"/>
        <v>1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>
        <f>'sub bg'!AJ489/dark!$L$2</f>
        <v>1.3380716735119162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 t="e">
        <f>'sub bg'!AP489/dark!$L$2</f>
        <v>#VALUE!</v>
      </c>
      <c r="AQ489" t="e">
        <f>'sub bg'!AQ489/dark!$L$2</f>
        <v>#VALUE!</v>
      </c>
      <c r="AR489" t="e">
        <f>'sub bg'!AR489/dark!$L$2</f>
        <v>#VALUE!</v>
      </c>
      <c r="AS489" t="e">
        <f>'sub bg'!AS489/dark!$L$2</f>
        <v>#VALUE!</v>
      </c>
      <c r="AT489" t="e">
        <f>'sub bg'!AT489/dark!$L$2</f>
        <v>#VALUE!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#VALUE!</v>
      </c>
      <c r="BE489">
        <f t="shared" si="8"/>
        <v>1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>
        <f>'sub bg'!AJ490/dark!$L$2</f>
        <v>1.5408999548237039</v>
      </c>
      <c r="AK490">
        <f>'sub bg'!AK490/dark!$L$2</f>
        <v>1.5620682080038488</v>
      </c>
      <c r="AL490">
        <f>'sub bg'!AL490/dark!$L$2</f>
        <v>1.6003482178598003</v>
      </c>
      <c r="AM490">
        <f>'sub bg'!AM490/dark!$L$2</f>
        <v>1.6170951574633488</v>
      </c>
      <c r="AN490">
        <f>'sub bg'!AN490/dark!$L$2</f>
        <v>1.6092679893958737</v>
      </c>
      <c r="AO490">
        <f>'sub bg'!AO490/dark!$L$2</f>
        <v>1.6305369987095375</v>
      </c>
      <c r="AP490">
        <f>'sub bg'!AP490/dark!$L$2</f>
        <v>1.6402440469499049</v>
      </c>
      <c r="AQ490" t="e">
        <f>'sub bg'!AQ490/dark!$L$2</f>
        <v>#VALUE!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#VALUE!</v>
      </c>
      <c r="BE490">
        <f t="shared" si="8"/>
        <v>7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>
        <f>'sub bg'!AK491/dark!$L$2</f>
        <v>1.541663059288999</v>
      </c>
      <c r="AL491">
        <f>'sub bg'!AL491/dark!$L$2</f>
        <v>1.5744315349278799</v>
      </c>
      <c r="AM491">
        <f>'sub bg'!AM491/dark!$L$2</f>
        <v>1.5698408568664803</v>
      </c>
      <c r="AN491">
        <f>'sub bg'!AN491/dark!$L$2</f>
        <v>1.5251212461198045</v>
      </c>
      <c r="AO491">
        <f>'sub bg'!AO491/dark!$L$2</f>
        <v>1.6016071054153287</v>
      </c>
      <c r="AP491">
        <f>'sub bg'!AP491/dark!$L$2</f>
        <v>1.6306563913157777</v>
      </c>
      <c r="AQ491">
        <f>'sub bg'!AQ491/dark!$L$2</f>
        <v>1.6697215173002398</v>
      </c>
      <c r="AR491">
        <f>'sub bg'!AR491/dark!$L$2</f>
        <v>1.6091042269791942</v>
      </c>
      <c r="AS491">
        <f>'sub bg'!AS491/dark!$L$2</f>
        <v>1.6189258737928729</v>
      </c>
      <c r="AT491">
        <f>'sub bg'!AT491/dark!$L$2</f>
        <v>1.5997739206354979</v>
      </c>
      <c r="AU491" t="e">
        <f>'sub bg'!AU491/dark!$L$2</f>
        <v>#VALUE!</v>
      </c>
      <c r="AV491" t="e">
        <f>'sub bg'!AV491/dark!$L$2</f>
        <v>#VALUE!</v>
      </c>
      <c r="AW491" t="e">
        <f>'sub bg'!AW491/dark!$L$2</f>
        <v>#VALUE!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#VALUE!</v>
      </c>
      <c r="BE491">
        <f t="shared" si="8"/>
        <v>10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>
        <f>'sub bg'!AK492/dark!$L$2</f>
        <v>1.574859696129111</v>
      </c>
      <c r="AL492">
        <f>'sub bg'!AL492/dark!$L$2</f>
        <v>1.5895820630265671</v>
      </c>
      <c r="AM492">
        <f>'sub bg'!AM492/dark!$L$2</f>
        <v>1.5676213246931983</v>
      </c>
      <c r="AN492">
        <f>'sub bg'!AN492/dark!$L$2</f>
        <v>1.6152114066547492</v>
      </c>
      <c r="AO492">
        <f>'sub bg'!AO492/dark!$L$2</f>
        <v>1.6324288821162392</v>
      </c>
      <c r="AP492">
        <f>'sub bg'!AP492/dark!$L$2</f>
        <v>1.5660201758047407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 t="e">
        <f>'sub bg'!AT492/dark!$L$2</f>
        <v>#VALUE!</v>
      </c>
      <c r="AU492" t="e">
        <f>'sub bg'!AU492/dark!$L$2</f>
        <v>#VALUE!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 t="e">
        <f>'sub bg'!AZ492/dark!$L$2</f>
        <v>#VALUE!</v>
      </c>
      <c r="BA492" t="e">
        <f>'sub bg'!BA492/dark!$L$2</f>
        <v>#VALUE!</v>
      </c>
      <c r="BB492" t="e">
        <f>'sub bg'!BB492/dark!$L$2</f>
        <v>#VALUE!</v>
      </c>
      <c r="BC492" t="e">
        <f>'sub bg'!BC492/dark!$L$2</f>
        <v>#VALUE!</v>
      </c>
      <c r="BE492">
        <f t="shared" si="8"/>
        <v>6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>
        <f>'sub bg'!AK493/dark!$L$2</f>
        <v>1.2772032684111569</v>
      </c>
      <c r="AL493">
        <f>'sub bg'!AL493/dark!$L$2</f>
        <v>1.3010465116770382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 t="e">
        <f>'sub bg'!AQ493/dark!$L$2</f>
        <v>#VALUE!</v>
      </c>
      <c r="AR493" t="e">
        <f>'sub bg'!AR493/dark!$L$2</f>
        <v>#VALUE!</v>
      </c>
      <c r="AS493" t="e">
        <f>'sub bg'!AS493/dark!$L$2</f>
        <v>#VALUE!</v>
      </c>
      <c r="AT493" t="e">
        <f>'sub bg'!AT493/dark!$L$2</f>
        <v>#VALUE!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#VALUE!</v>
      </c>
      <c r="BE493">
        <f t="shared" si="8"/>
        <v>2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>
        <f>'sub bg'!AK494/dark!$L$2</f>
        <v>1.3297114188361023</v>
      </c>
      <c r="AL494">
        <f>'sub bg'!AL494/dark!$L$2</f>
        <v>1.3934010735522917</v>
      </c>
      <c r="AM494">
        <f>'sub bg'!AM494/dark!$L$2</f>
        <v>1.3268130449373254</v>
      </c>
      <c r="AN494">
        <f>'sub bg'!AN494/dark!$L$2</f>
        <v>1.3785696105062859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 t="e">
        <f>'sub bg'!AU494/dark!$L$2</f>
        <v>#VALUE!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#VALUE!</v>
      </c>
      <c r="BE494">
        <f t="shared" si="8"/>
        <v>4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>
        <f>'sub bg'!AK495/dark!$L$2</f>
        <v>1.4153822368140341</v>
      </c>
      <c r="AL495">
        <f>'sub bg'!AL495/dark!$L$2</f>
        <v>1.425410419946006</v>
      </c>
      <c r="AM495">
        <f>'sub bg'!AM495/dark!$L$2</f>
        <v>1.4629142330772849</v>
      </c>
      <c r="AN495">
        <f>'sub bg'!AN495/dark!$L$2</f>
        <v>1.498232423171445</v>
      </c>
      <c r="AO495">
        <f>'sub bg'!AO495/dark!$L$2</f>
        <v>1.5084913334748895</v>
      </c>
      <c r="AP495">
        <f>'sub bg'!AP495/dark!$L$2</f>
        <v>1.5039840380085712</v>
      </c>
      <c r="AQ495" t="e">
        <f>'sub bg'!AQ495/dark!$L$2</f>
        <v>#VALUE!</v>
      </c>
      <c r="AR495" t="e">
        <f>'sub bg'!AR495/dark!$L$2</f>
        <v>#VALUE!</v>
      </c>
      <c r="AS495" t="e">
        <f>'sub bg'!AS495/dark!$L$2</f>
        <v>#VALUE!</v>
      </c>
      <c r="AT495" t="e">
        <f>'sub bg'!AT495/dark!$L$2</f>
        <v>#VALUE!</v>
      </c>
      <c r="AU495" t="e">
        <f>'sub bg'!AU495/dark!$L$2</f>
        <v>#VALUE!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#VALUE!</v>
      </c>
      <c r="BE495">
        <f t="shared" si="8"/>
        <v>6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>
        <f>'sub bg'!AK496/dark!$L$2</f>
        <v>1.5874192628652251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 t="e">
        <f>'sub bg'!AQ496/dark!$L$2</f>
        <v>#VALUE!</v>
      </c>
      <c r="AR496" t="e">
        <f>'sub bg'!AR496/dark!$L$2</f>
        <v>#VALUE!</v>
      </c>
      <c r="AS496" t="e">
        <f>'sub bg'!AS496/dark!$L$2</f>
        <v>#VALUE!</v>
      </c>
      <c r="AT496" t="e">
        <f>'sub bg'!AT496/dark!$L$2</f>
        <v>#VALUE!</v>
      </c>
      <c r="AU496" t="e">
        <f>'sub bg'!AU496/dark!$L$2</f>
        <v>#VALUE!</v>
      </c>
      <c r="AV496" t="e">
        <f>'sub bg'!AV496/dark!$L$2</f>
        <v>#VALUE!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#VALUE!</v>
      </c>
      <c r="BE496">
        <f t="shared" si="8"/>
        <v>1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>
        <f>'sub bg'!AK497/dark!$L$2</f>
        <v>1.485066643003681</v>
      </c>
      <c r="AL497">
        <f>'sub bg'!AL497/dark!$L$2</f>
        <v>1.4964353475888883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 t="e">
        <f>'sub bg'!AQ497/dark!$L$2</f>
        <v>#VALUE!</v>
      </c>
      <c r="AR497" t="e">
        <f>'sub bg'!AR497/dark!$L$2</f>
        <v>#VALUE!</v>
      </c>
      <c r="AS497" t="e">
        <f>'sub bg'!AS497/dark!$L$2</f>
        <v>#VALUE!</v>
      </c>
      <c r="AT497" t="e">
        <f>'sub bg'!AT497/dark!$L$2</f>
        <v>#VALUE!</v>
      </c>
      <c r="AU497" t="e">
        <f>'sub bg'!AU497/dark!$L$2</f>
        <v>#VALUE!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 t="e">
        <f>'sub bg'!AZ497/dark!$L$2</f>
        <v>#VALUE!</v>
      </c>
      <c r="BA497" t="e">
        <f>'sub bg'!BA497/dark!$L$2</f>
        <v>#VALUE!</v>
      </c>
      <c r="BB497" t="e">
        <f>'sub bg'!BB497/dark!$L$2</f>
        <v>#VALUE!</v>
      </c>
      <c r="BC497" t="e">
        <f>'sub bg'!BC497/dark!$L$2</f>
        <v>#VALUE!</v>
      </c>
      <c r="BE497">
        <f t="shared" si="8"/>
        <v>2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>
        <f>'sub bg'!AK498/dark!$L$2</f>
        <v>1.6534087326971314</v>
      </c>
      <c r="AL498">
        <f>'sub bg'!AL498/dark!$L$2</f>
        <v>1.6406678550830982</v>
      </c>
      <c r="AM498">
        <f>'sub bg'!AM498/dark!$L$2</f>
        <v>1.6567002828114832</v>
      </c>
      <c r="AN498">
        <f>'sub bg'!AN498/dark!$L$2</f>
        <v>1.6315999190360391</v>
      </c>
      <c r="AO498">
        <f>'sub bg'!AO498/dark!$L$2</f>
        <v>1.6816421749055497</v>
      </c>
      <c r="AP498">
        <f>'sub bg'!AP498/dark!$L$2</f>
        <v>1.6712822272718446</v>
      </c>
      <c r="AQ498">
        <f>'sub bg'!AQ498/dark!$L$2</f>
        <v>1.7020868159658671</v>
      </c>
      <c r="AR498">
        <f>'sub bg'!AR498/dark!$L$2</f>
        <v>1.7071860664668885</v>
      </c>
      <c r="AS498">
        <f>'sub bg'!AS498/dark!$L$2</f>
        <v>1.7355959456927832</v>
      </c>
      <c r="AT498">
        <f>'sub bg'!AT498/dark!$L$2</f>
        <v>1.7683512237311267</v>
      </c>
      <c r="AU498">
        <f>'sub bg'!AU498/dark!$L$2</f>
        <v>1.73366840651175</v>
      </c>
      <c r="AV498">
        <f>'sub bg'!AV498/dark!$L$2</f>
        <v>1.758073384427536</v>
      </c>
      <c r="AW498">
        <f>'sub bg'!AW498/dark!$L$2</f>
        <v>1.7525445062101428</v>
      </c>
      <c r="AX498">
        <f>'sub bg'!AX498/dark!$L$2</f>
        <v>1.7626705056974943</v>
      </c>
      <c r="AY498">
        <f>'sub bg'!AY498/dark!$L$2</f>
        <v>1.7082560984154529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#VALUE!</v>
      </c>
      <c r="BE498">
        <f t="shared" si="8"/>
        <v>15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>
        <f>'sub bg'!AK499/dark!$L$2</f>
        <v>1.2160900268944639</v>
      </c>
      <c r="AL499">
        <f>'sub bg'!AL499/dark!$L$2</f>
        <v>1.2254645453264874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 t="e">
        <f>'sub bg'!AR499/dark!$L$2</f>
        <v>#VALUE!</v>
      </c>
      <c r="AS499" t="e">
        <f>'sub bg'!AS499/dark!$L$2</f>
        <v>#VALUE!</v>
      </c>
      <c r="AT499" t="e">
        <f>'sub bg'!AT499/dark!$L$2</f>
        <v>#VALUE!</v>
      </c>
      <c r="AU499" t="e">
        <f>'sub bg'!AU499/dark!$L$2</f>
        <v>#VALUE!</v>
      </c>
      <c r="AV499" t="e">
        <f>'sub bg'!AV499/dark!$L$2</f>
        <v>#VALUE!</v>
      </c>
      <c r="AW499" t="e">
        <f>'sub bg'!AW499/dark!$L$2</f>
        <v>#VALUE!</v>
      </c>
      <c r="AX499" t="e">
        <f>'sub bg'!AX499/dark!$L$2</f>
        <v>#VALUE!</v>
      </c>
      <c r="AY499" t="e">
        <f>'sub bg'!AY499/dark!$L$2</f>
        <v>#VALUE!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#VALUE!</v>
      </c>
      <c r="BE499">
        <f t="shared" si="8"/>
        <v>2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>
        <f>'sub bg'!AK500/dark!$L$2</f>
        <v>1.5639336098130991</v>
      </c>
      <c r="AL500">
        <f>'sub bg'!AL500/dark!$L$2</f>
        <v>1.4676643647707099</v>
      </c>
      <c r="AM500">
        <f>'sub bg'!AM500/dark!$L$2</f>
        <v>1.4877073081991852</v>
      </c>
      <c r="AN500">
        <f>'sub bg'!AN500/dark!$L$2</f>
        <v>1.4908292097924312</v>
      </c>
      <c r="AO500">
        <f>'sub bg'!AO500/dark!$L$2</f>
        <v>1.5316202286817069</v>
      </c>
      <c r="AP500">
        <f>'sub bg'!AP500/dark!$L$2</f>
        <v>1.5418244431412467</v>
      </c>
      <c r="AQ500">
        <f>'sub bg'!AQ500/dark!$L$2</f>
        <v>1.5037278777696927</v>
      </c>
      <c r="AR500">
        <f>'sub bg'!AR500/dark!$L$2</f>
        <v>1.4872551127757085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#VALUE!</v>
      </c>
      <c r="BE500">
        <f t="shared" si="8"/>
        <v>8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>
        <f>'sub bg'!AK501/dark!$L$2</f>
        <v>1.5903375261379207</v>
      </c>
      <c r="AL501">
        <f>'sub bg'!AL501/dark!$L$2</f>
        <v>1.5812315702458175</v>
      </c>
      <c r="AM501">
        <f>'sub bg'!AM501/dark!$L$2</f>
        <v>1.5796469550553096</v>
      </c>
      <c r="AN501">
        <f>'sub bg'!AN501/dark!$L$2</f>
        <v>1.5653612091049693</v>
      </c>
      <c r="AO501">
        <f>'sub bg'!AO501/dark!$L$2</f>
        <v>1.6424285430591199</v>
      </c>
      <c r="AP501">
        <f>'sub bg'!AP501/dark!$L$2</f>
        <v>1.6583364409834986</v>
      </c>
      <c r="AQ501">
        <f>'sub bg'!AQ501/dark!$L$2</f>
        <v>1.6553356546498113</v>
      </c>
      <c r="AR501">
        <f>'sub bg'!AR501/dark!$L$2</f>
        <v>1.6855693770730156</v>
      </c>
      <c r="AS501">
        <f>'sub bg'!AS501/dark!$L$2</f>
        <v>1.7416754201522684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#VALUE!</v>
      </c>
      <c r="BE501">
        <f t="shared" si="8"/>
        <v>9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>
        <f>'sub bg'!AK502/dark!$L$2</f>
        <v>1.6636894433869702</v>
      </c>
      <c r="AL502">
        <f>'sub bg'!AL502/dark!$L$2</f>
        <v>1.6585769089102678</v>
      </c>
      <c r="AM502">
        <f>'sub bg'!AM502/dark!$L$2</f>
        <v>1.6373460671867228</v>
      </c>
      <c r="AN502">
        <f>'sub bg'!AN502/dark!$L$2</f>
        <v>1.6647597220456558</v>
      </c>
      <c r="AO502">
        <f>'sub bg'!AO502/dark!$L$2</f>
        <v>1.6535779297596185</v>
      </c>
      <c r="AP502">
        <f>'sub bg'!AP502/dark!$L$2</f>
        <v>1.7446708341601951</v>
      </c>
      <c r="AQ502">
        <f>'sub bg'!AQ502/dark!$L$2</f>
        <v>1.725914814095294</v>
      </c>
      <c r="AR502">
        <f>'sub bg'!AR502/dark!$L$2</f>
        <v>1.693234755032943</v>
      </c>
      <c r="AS502">
        <f>'sub bg'!AS502/dark!$L$2</f>
        <v>1.755258239015079</v>
      </c>
      <c r="AT502">
        <f>'sub bg'!AT502/dark!$L$2</f>
        <v>1.7244992735394624</v>
      </c>
      <c r="AU502">
        <f>'sub bg'!AU502/dark!$L$2</f>
        <v>1.7119588193673898</v>
      </c>
      <c r="AV502">
        <f>'sub bg'!AV502/dark!$L$2</f>
        <v>1.7401839129299987</v>
      </c>
      <c r="AW502">
        <f>'sub bg'!AW502/dark!$L$2</f>
        <v>1.7949857599367847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#VALUE!</v>
      </c>
      <c r="BE502">
        <f t="shared" si="8"/>
        <v>13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>
        <f>'sub bg'!AK503/dark!$L$2</f>
        <v>1.4483454432507135</v>
      </c>
      <c r="AL503">
        <f>'sub bg'!AL503/dark!$L$2</f>
        <v>1.4151052667943496</v>
      </c>
      <c r="AM503">
        <f>'sub bg'!AM503/dark!$L$2</f>
        <v>1.4749496353251645</v>
      </c>
      <c r="AN503">
        <f>'sub bg'!AN503/dark!$L$2</f>
        <v>1.5095820196596519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 t="e">
        <f>'sub bg'!AR503/dark!$L$2</f>
        <v>#VALUE!</v>
      </c>
      <c r="AS503" t="e">
        <f>'sub bg'!AS503/dark!$L$2</f>
        <v>#VALUE!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#VALUE!</v>
      </c>
      <c r="BE503">
        <f t="shared" si="8"/>
        <v>4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>
        <f>'sub bg'!AK504/dark!$L$2</f>
        <v>1.5524280451545751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 t="e">
        <f>'sub bg'!AR504/dark!$L$2</f>
        <v>#VALUE!</v>
      </c>
      <c r="AS504" t="e">
        <f>'sub bg'!AS504/dark!$L$2</f>
        <v>#VALUE!</v>
      </c>
      <c r="AT504" t="e">
        <f>'sub bg'!AT504/dark!$L$2</f>
        <v>#VALUE!</v>
      </c>
      <c r="AU504" t="e">
        <f>'sub bg'!AU504/dark!$L$2</f>
        <v>#VALUE!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#VALUE!</v>
      </c>
      <c r="BE504">
        <f t="shared" si="8"/>
        <v>1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>
        <f>'sub bg'!AK505/dark!$L$2</f>
        <v>1.1547635575701103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 t="e">
        <f>'sub bg'!AR505/dark!$L$2</f>
        <v>#VALUE!</v>
      </c>
      <c r="AS505" t="e">
        <f>'sub bg'!AS505/dark!$L$2</f>
        <v>#VALUE!</v>
      </c>
      <c r="AT505" t="e">
        <f>'sub bg'!AT505/dark!$L$2</f>
        <v>#VALUE!</v>
      </c>
      <c r="AU505" t="e">
        <f>'sub bg'!AU505/dark!$L$2</f>
        <v>#VALUE!</v>
      </c>
      <c r="AV505" t="e">
        <f>'sub bg'!AV505/dark!$L$2</f>
        <v>#VALUE!</v>
      </c>
      <c r="AW505" t="e">
        <f>'sub bg'!AW505/dark!$L$2</f>
        <v>#VALUE!</v>
      </c>
      <c r="AX505" t="e">
        <f>'sub bg'!AX505/dark!$L$2</f>
        <v>#VALUE!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#VALUE!</v>
      </c>
      <c r="BE505">
        <f t="shared" si="8"/>
        <v>1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>
        <f>'sub bg'!AL506/dark!$L$2</f>
        <v>1.4559588323197252</v>
      </c>
      <c r="AM506">
        <f>'sub bg'!AM506/dark!$L$2</f>
        <v>1.49366347189214</v>
      </c>
      <c r="AN506">
        <f>'sub bg'!AN506/dark!$L$2</f>
        <v>1.4872125274232313</v>
      </c>
      <c r="AO506">
        <f>'sub bg'!AO506/dark!$L$2</f>
        <v>1.3737484251965284</v>
      </c>
      <c r="AP506">
        <f>'sub bg'!AP506/dark!$L$2</f>
        <v>1.5239842857172097</v>
      </c>
      <c r="AQ506">
        <f>'sub bg'!AQ506/dark!$L$2</f>
        <v>1.497327804032075</v>
      </c>
      <c r="AR506">
        <f>'sub bg'!AR506/dark!$L$2</f>
        <v>1.535911956227928</v>
      </c>
      <c r="AS506" t="e">
        <f>'sub bg'!AS506/dark!$L$2</f>
        <v>#VALUE!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#VALUE!</v>
      </c>
      <c r="BE506">
        <f t="shared" si="8"/>
        <v>7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>
        <f>'sub bg'!AL507/dark!$L$2</f>
        <v>1.4618445953494348</v>
      </c>
      <c r="AM507">
        <f>'sub bg'!AM507/dark!$L$2</f>
        <v>1.4160247697817097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 t="e">
        <f>'sub bg'!AR507/dark!$L$2</f>
        <v>#VALUE!</v>
      </c>
      <c r="AS507" t="e">
        <f>'sub bg'!AS507/dark!$L$2</f>
        <v>#VALUE!</v>
      </c>
      <c r="AT507" t="e">
        <f>'sub bg'!AT507/dark!$L$2</f>
        <v>#VALUE!</v>
      </c>
      <c r="AU507" t="e">
        <f>'sub bg'!AU507/dark!$L$2</f>
        <v>#VALUE!</v>
      </c>
      <c r="AV507" t="e">
        <f>'sub bg'!AV507/dark!$L$2</f>
        <v>#VALUE!</v>
      </c>
      <c r="AW507" t="e">
        <f>'sub bg'!AW507/dark!$L$2</f>
        <v>#VALUE!</v>
      </c>
      <c r="AX507" t="e">
        <f>'sub bg'!AX507/dark!$L$2</f>
        <v>#VALUE!</v>
      </c>
      <c r="AY507" t="e">
        <f>'sub bg'!AY507/dark!$L$2</f>
        <v>#VALUE!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#VALUE!</v>
      </c>
      <c r="BE507">
        <f t="shared" si="8"/>
        <v>2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>
        <f>'sub bg'!AL508/dark!$L$2</f>
        <v>1.2649320025028652</v>
      </c>
      <c r="AM508">
        <f>'sub bg'!AM508/dark!$L$2</f>
        <v>1.3016340516753651</v>
      </c>
      <c r="AN508">
        <f>'sub bg'!AN508/dark!$L$2</f>
        <v>1.3208961372249997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#VALUE!</v>
      </c>
      <c r="BE508">
        <f t="shared" si="8"/>
        <v>3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>
        <f>'sub bg'!AL509/dark!$L$2</f>
        <v>1.2028807334885123</v>
      </c>
      <c r="AM509">
        <f>'sub bg'!AM509/dark!$L$2</f>
        <v>1.2000408617682599</v>
      </c>
      <c r="AN509">
        <f>'sub bg'!AN509/dark!$L$2</f>
        <v>1.1725025137020217</v>
      </c>
      <c r="AO509">
        <f>'sub bg'!AO509/dark!$L$2</f>
        <v>1.2084057681687839</v>
      </c>
      <c r="AP509" t="e">
        <f>'sub bg'!AP509/dark!$L$2</f>
        <v>#VALUE!</v>
      </c>
      <c r="AQ509" t="e">
        <f>'sub bg'!AQ509/dark!$L$2</f>
        <v>#VALUE!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#VALUE!</v>
      </c>
      <c r="BE509">
        <f t="shared" si="8"/>
        <v>4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>
        <f>'sub bg'!AL510/dark!$L$2</f>
        <v>1.5195703830412142</v>
      </c>
      <c r="AM510">
        <f>'sub bg'!AM510/dark!$L$2</f>
        <v>1.6133952838018428</v>
      </c>
      <c r="AN510">
        <f>'sub bg'!AN510/dark!$L$2</f>
        <v>1.6323238641500275</v>
      </c>
      <c r="AO510">
        <f>'sub bg'!AO510/dark!$L$2</f>
        <v>1.6628052591441502</v>
      </c>
      <c r="AP510">
        <f>'sub bg'!AP510/dark!$L$2</f>
        <v>1.6357091294297144</v>
      </c>
      <c r="AQ510">
        <f>'sub bg'!AQ510/dark!$L$2</f>
        <v>1.6907862442274291</v>
      </c>
      <c r="AR510">
        <f>'sub bg'!AR510/dark!$L$2</f>
        <v>1.7070331267231003</v>
      </c>
      <c r="AS510">
        <f>'sub bg'!AS510/dark!$L$2</f>
        <v>1.6849679805511142</v>
      </c>
      <c r="AT510">
        <f>'sub bg'!AT510/dark!$L$2</f>
        <v>1.7497358873875468</v>
      </c>
      <c r="AU510">
        <f>'sub bg'!AU510/dark!$L$2</f>
        <v>1.6691960095822298</v>
      </c>
      <c r="AV510">
        <f>'sub bg'!AV510/dark!$L$2</f>
        <v>1.712672746774657</v>
      </c>
      <c r="AW510">
        <f>'sub bg'!AW510/dark!$L$2</f>
        <v>1.7182512086789046</v>
      </c>
      <c r="AX510">
        <f>'sub bg'!AX510/dark!$L$2</f>
        <v>1.7318568408499717</v>
      </c>
      <c r="AY510">
        <f>'sub bg'!AY510/dark!$L$2</f>
        <v>1.7561243244848228</v>
      </c>
      <c r="AZ510">
        <f>'sub bg'!AZ510/dark!$L$2</f>
        <v>1.7309226166223131</v>
      </c>
      <c r="BA510">
        <f>'sub bg'!BA510/dark!$L$2</f>
        <v>1.7213924890516141</v>
      </c>
      <c r="BB510">
        <f>'sub bg'!BB510/dark!$L$2</f>
        <v>1.7681604214218911</v>
      </c>
      <c r="BC510">
        <f>'sub bg'!BC510/dark!$L$2</f>
        <v>1.7510774976075156</v>
      </c>
      <c r="BE510">
        <f t="shared" si="8"/>
        <v>18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>
        <f>'sub bg'!AL511/dark!$L$2</f>
        <v>1.2749830150839108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#VALUE!</v>
      </c>
      <c r="BE511">
        <f t="shared" si="8"/>
        <v>1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>
        <f>'sub bg'!AL512/dark!$L$2</f>
        <v>1.6451857726060233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 t="e">
        <f>'sub bg'!AR512/dark!$L$2</f>
        <v>#VALUE!</v>
      </c>
      <c r="AS512" t="e">
        <f>'sub bg'!AS512/dark!$L$2</f>
        <v>#VALUE!</v>
      </c>
      <c r="AT512" t="e">
        <f>'sub bg'!AT512/dark!$L$2</f>
        <v>#VALUE!</v>
      </c>
      <c r="AU512" t="e">
        <f>'sub bg'!AU512/dark!$L$2</f>
        <v>#VALUE!</v>
      </c>
      <c r="AV512" t="e">
        <f>'sub bg'!AV512/dark!$L$2</f>
        <v>#VALUE!</v>
      </c>
      <c r="AW512" t="e">
        <f>'sub bg'!AW512/dark!$L$2</f>
        <v>#VALUE!</v>
      </c>
      <c r="AX512" t="e">
        <f>'sub bg'!AX512/dark!$L$2</f>
        <v>#VALUE!</v>
      </c>
      <c r="AY512" t="e">
        <f>'sub bg'!AY512/dark!$L$2</f>
        <v>#VALUE!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#VALUE!</v>
      </c>
      <c r="BE512">
        <f t="shared" si="8"/>
        <v>1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>
        <f>'sub bg'!AL513/dark!$L$2</f>
        <v>1.0628426701148042</v>
      </c>
      <c r="AM513">
        <f>'sub bg'!AM513/dark!$L$2</f>
        <v>1.1005612262565387</v>
      </c>
      <c r="AN513">
        <f>'sub bg'!AN513/dark!$L$2</f>
        <v>1.1127514583809248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#VALUE!</v>
      </c>
      <c r="BE513">
        <f t="shared" si="8"/>
        <v>3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>
        <f>'sub bg'!AL514/dark!$L$2</f>
        <v>1.5575530350233908</v>
      </c>
      <c r="AM514">
        <f>'sub bg'!AM514/dark!$L$2</f>
        <v>1.61645903883383</v>
      </c>
      <c r="AN514">
        <f>'sub bg'!AN514/dark!$L$2</f>
        <v>1.6273872479441922</v>
      </c>
      <c r="AO514">
        <f>'sub bg'!AO514/dark!$L$2</f>
        <v>1.6589496163556237</v>
      </c>
      <c r="AP514">
        <f>'sub bg'!AP514/dark!$L$2</f>
        <v>1.6188209820239694</v>
      </c>
      <c r="AQ514" t="e">
        <f>'sub bg'!AQ514/dark!$L$2</f>
        <v>#VALUE!</v>
      </c>
      <c r="AR514" t="e">
        <f>'sub bg'!AR514/dark!$L$2</f>
        <v>#VALUE!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#VALUE!</v>
      </c>
      <c r="BE514">
        <f t="shared" si="8"/>
        <v>5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>
        <f>'sub bg'!AL515/dark!$L$2</f>
        <v>1.5711965321674393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#VALUE!</v>
      </c>
      <c r="BE515">
        <f t="shared" si="8"/>
        <v>1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>
        <f>'sub bg'!AL516/dark!$L$2</f>
        <v>1.4132836124416861</v>
      </c>
      <c r="AM516">
        <f>'sub bg'!AM516/dark!$L$2</f>
        <v>1.3882381923011451</v>
      </c>
      <c r="AN516">
        <f>'sub bg'!AN516/dark!$L$2</f>
        <v>1.3774244913763205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 t="e">
        <f>'sub bg'!AR516/dark!$L$2</f>
        <v>#VALUE!</v>
      </c>
      <c r="AS516" t="e">
        <f>'sub bg'!AS516/dark!$L$2</f>
        <v>#VALUE!</v>
      </c>
      <c r="AT516" t="e">
        <f>'sub bg'!AT516/dark!$L$2</f>
        <v>#VALUE!</v>
      </c>
      <c r="AU516" t="e">
        <f>'sub bg'!AU516/dark!$L$2</f>
        <v>#VALUE!</v>
      </c>
      <c r="AV516" t="e">
        <f>'sub bg'!AV516/dark!$L$2</f>
        <v>#VALUE!</v>
      </c>
      <c r="AW516" t="e">
        <f>'sub bg'!AW516/dark!$L$2</f>
        <v>#VALUE!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#VALUE!</v>
      </c>
      <c r="BE516">
        <f t="shared" si="8"/>
        <v>3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>
        <f>'sub bg'!AL517/dark!$L$2</f>
        <v>1.6469624981694684</v>
      </c>
      <c r="AM517">
        <f>'sub bg'!AM517/dark!$L$2</f>
        <v>1.6570423420958091</v>
      </c>
      <c r="AN517">
        <f>'sub bg'!AN517/dark!$L$2</f>
        <v>1.665147230442142</v>
      </c>
      <c r="AO517">
        <f>'sub bg'!AO517/dark!$L$2</f>
        <v>1.6501421033541881</v>
      </c>
      <c r="AP517">
        <f>'sub bg'!AP517/dark!$L$2</f>
        <v>1.7042989380203672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#VALUE!</v>
      </c>
      <c r="BE517">
        <f t="shared" si="8"/>
        <v>5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>
        <f>'sub bg'!AL518/dark!$L$2</f>
        <v>1.6327048765480048</v>
      </c>
      <c r="AM518">
        <f>'sub bg'!AM518/dark!$L$2</f>
        <v>1.654025766897161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#VALUE!</v>
      </c>
      <c r="BE518">
        <f t="shared" si="8"/>
        <v>2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>
        <f>'sub bg'!AL519/dark!$L$2</f>
        <v>1.6555353201490797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#VALUE!</v>
      </c>
      <c r="BE519">
        <f t="shared" si="8"/>
        <v>1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>
        <f>'sub bg'!AL520/dark!$L$2</f>
        <v>1.6458540909309465</v>
      </c>
      <c r="AM520">
        <f>'sub bg'!AM520/dark!$L$2</f>
        <v>1.6940012197621124</v>
      </c>
      <c r="AN520">
        <f>'sub bg'!AN520/dark!$L$2</f>
        <v>1.690488724669764</v>
      </c>
      <c r="AO520">
        <f>'sub bg'!AO520/dark!$L$2</f>
        <v>1.7571748610570652</v>
      </c>
      <c r="AP520" t="e">
        <f>'sub bg'!AP520/dark!$L$2</f>
        <v>#VALUE!</v>
      </c>
      <c r="AQ520" t="e">
        <f>'sub bg'!AQ520/dark!$L$2</f>
        <v>#VALUE!</v>
      </c>
      <c r="AR520" t="e">
        <f>'sub bg'!AR520/dark!$L$2</f>
        <v>#VALUE!</v>
      </c>
      <c r="AS520" t="e">
        <f>'sub bg'!AS520/dark!$L$2</f>
        <v>#VALUE!</v>
      </c>
      <c r="AT520" t="e">
        <f>'sub bg'!AT520/dark!$L$2</f>
        <v>#VALUE!</v>
      </c>
      <c r="AU520" t="e">
        <f>'sub bg'!AU520/dark!$L$2</f>
        <v>#VALUE!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#VALUE!</v>
      </c>
      <c r="BE520">
        <f t="shared" si="8"/>
        <v>4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>
        <f>'sub bg'!AL521/dark!$L$2</f>
        <v>1.5753311333658861</v>
      </c>
      <c r="AM521">
        <f>'sub bg'!AM521/dark!$L$2</f>
        <v>1.6181824010393118</v>
      </c>
      <c r="AN521">
        <f>'sub bg'!AN521/dark!$L$2</f>
        <v>1.5758879670225183</v>
      </c>
      <c r="AO521">
        <f>'sub bg'!AO521/dark!$L$2</f>
        <v>1.6327749799151934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#VALUE!</v>
      </c>
      <c r="BE521">
        <f t="shared" si="8"/>
        <v>4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>
        <f>'sub bg'!AL522/dark!$L$2</f>
        <v>1.3639692975163289</v>
      </c>
      <c r="AM522">
        <f>'sub bg'!AM522/dark!$L$2</f>
        <v>1.3769312315254068</v>
      </c>
      <c r="AN522">
        <f>'sub bg'!AN522/dark!$L$2</f>
        <v>1.3845531952892467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#VALUE!</v>
      </c>
      <c r="BE522">
        <f t="shared" si="8"/>
        <v>3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>
        <f>'sub bg'!AM523/dark!$L$2</f>
        <v>1.2314859093362931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 t="e">
        <f>'sub bg'!AR523/dark!$L$2</f>
        <v>#VALUE!</v>
      </c>
      <c r="AS523" t="e">
        <f>'sub bg'!AS523/dark!$L$2</f>
        <v>#VALUE!</v>
      </c>
      <c r="AT523" t="e">
        <f>'sub bg'!AT523/dark!$L$2</f>
        <v>#VALUE!</v>
      </c>
      <c r="AU523" t="e">
        <f>'sub bg'!AU523/dark!$L$2</f>
        <v>#VALUE!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#VALUE!</v>
      </c>
      <c r="BE523">
        <f t="shared" si="8"/>
        <v>1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>
        <f>'sub bg'!AM524/dark!$L$2</f>
        <v>1.6552126855581359</v>
      </c>
      <c r="AN524">
        <f>'sub bg'!AN524/dark!$L$2</f>
        <v>1.6865517716317948</v>
      </c>
      <c r="AO524">
        <f>'sub bg'!AO524/dark!$L$2</f>
        <v>1.6996361756484464</v>
      </c>
      <c r="AP524">
        <f>'sub bg'!AP524/dark!$L$2</f>
        <v>1.7013587318646268</v>
      </c>
      <c r="AQ524">
        <f>'sub bg'!AQ524/dark!$L$2</f>
        <v>1.69804501738933</v>
      </c>
      <c r="AR524">
        <f>'sub bg'!AR524/dark!$L$2</f>
        <v>1.7446720601871135</v>
      </c>
      <c r="AS524">
        <f>'sub bg'!AS524/dark!$L$2</f>
        <v>1.7144117975762085</v>
      </c>
      <c r="AT524" t="e">
        <f>'sub bg'!AT524/dark!$L$2</f>
        <v>#VALUE!</v>
      </c>
      <c r="AU524" t="e">
        <f>'sub bg'!AU524/dark!$L$2</f>
        <v>#VALUE!</v>
      </c>
      <c r="AV524" t="e">
        <f>'sub bg'!AV524/dark!$L$2</f>
        <v>#VALUE!</v>
      </c>
      <c r="AW524" t="e">
        <f>'sub bg'!AW524/dark!$L$2</f>
        <v>#VALUE!</v>
      </c>
      <c r="AX524" t="e">
        <f>'sub bg'!AX524/dark!$L$2</f>
        <v>#VALUE!</v>
      </c>
      <c r="AY524" t="e">
        <f>'sub bg'!AY524/dark!$L$2</f>
        <v>#VALUE!</v>
      </c>
      <c r="AZ524" t="e">
        <f>'sub bg'!AZ524/dark!$L$2</f>
        <v>#VALUE!</v>
      </c>
      <c r="BA524" t="e">
        <f>'sub bg'!BA524/dark!$L$2</f>
        <v>#VALUE!</v>
      </c>
      <c r="BB524" t="e">
        <f>'sub bg'!BB524/dark!$L$2</f>
        <v>#VALUE!</v>
      </c>
      <c r="BC524" t="e">
        <f>'sub bg'!BC524/dark!$L$2</f>
        <v>#VALUE!</v>
      </c>
      <c r="BE524">
        <f t="shared" si="8"/>
        <v>7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>
        <f>'sub bg'!AM525/dark!$L$2</f>
        <v>1.4897603170405238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#VALUE!</v>
      </c>
      <c r="BE525">
        <f t="shared" si="8"/>
        <v>1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>
        <f>'sub bg'!AN526/dark!$L$2</f>
        <v>1.3826202557869127</v>
      </c>
      <c r="AO526">
        <f>'sub bg'!AO526/dark!$L$2</f>
        <v>1.3564310506970578</v>
      </c>
      <c r="AP526">
        <f>'sub bg'!AP526/dark!$L$2</f>
        <v>1.3985596316184981</v>
      </c>
      <c r="AQ526">
        <f>'sub bg'!AQ526/dark!$L$2</f>
        <v>1.3865267758855768</v>
      </c>
      <c r="AR526">
        <f>'sub bg'!AR526/dark!$L$2</f>
        <v>1.403360466659068</v>
      </c>
      <c r="AS526">
        <f>'sub bg'!AS526/dark!$L$2</f>
        <v>1.3986393547769103</v>
      </c>
      <c r="AT526">
        <f>'sub bg'!AT526/dark!$L$2</f>
        <v>1.3921531410882344</v>
      </c>
      <c r="AU526">
        <f>'sub bg'!AU526/dark!$L$2</f>
        <v>1.4008698357143838</v>
      </c>
      <c r="AV526">
        <f>'sub bg'!AV526/dark!$L$2</f>
        <v>1.3786348516317473</v>
      </c>
      <c r="AW526">
        <f>'sub bg'!AW526/dark!$L$2</f>
        <v>1.4116670420759678</v>
      </c>
      <c r="AX526">
        <f>'sub bg'!AX526/dark!$L$2</f>
        <v>1.414482122539527</v>
      </c>
      <c r="AY526">
        <f>'sub bg'!AY526/dark!$L$2</f>
        <v>1.3844659384914846</v>
      </c>
      <c r="AZ526">
        <f>'sub bg'!AZ526/dark!$L$2</f>
        <v>1.3839462072270088</v>
      </c>
      <c r="BA526">
        <f>'sub bg'!BA526/dark!$L$2</f>
        <v>1.3665787192583227</v>
      </c>
      <c r="BB526">
        <f>'sub bg'!BB526/dark!$L$2</f>
        <v>1.3733767856191967</v>
      </c>
      <c r="BC526">
        <f>'sub bg'!BC526/dark!$L$2</f>
        <v>1.3577948526426855</v>
      </c>
      <c r="BE526">
        <f t="shared" si="8"/>
        <v>16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>
        <f>'sub bg'!AN527/dark!$L$2</f>
        <v>1.4669021032048442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 t="e">
        <f>'sub bg'!AR527/dark!$L$2</f>
        <v>#VALUE!</v>
      </c>
      <c r="AS527" t="e">
        <f>'sub bg'!AS527/dark!$L$2</f>
        <v>#VALUE!</v>
      </c>
      <c r="AT527" t="e">
        <f>'sub bg'!AT527/dark!$L$2</f>
        <v>#VALUE!</v>
      </c>
      <c r="AU527" t="e">
        <f>'sub bg'!AU527/dark!$L$2</f>
        <v>#VALUE!</v>
      </c>
      <c r="AV527" t="e">
        <f>'sub bg'!AV527/dark!$L$2</f>
        <v>#VALUE!</v>
      </c>
      <c r="AW527" t="e">
        <f>'sub bg'!AW527/dark!$L$2</f>
        <v>#VALUE!</v>
      </c>
      <c r="AX527" t="e">
        <f>'sub bg'!AX527/dark!$L$2</f>
        <v>#VALUE!</v>
      </c>
      <c r="AY527" t="e">
        <f>'sub bg'!AY527/dark!$L$2</f>
        <v>#VALUE!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#VALUE!</v>
      </c>
      <c r="BE527">
        <f t="shared" si="8"/>
        <v>1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>
        <f>'sub bg'!AN528/dark!$L$2</f>
        <v>1.2797878742627646</v>
      </c>
      <c r="AO528">
        <f>'sub bg'!AO528/dark!$L$2</f>
        <v>1.2926373199898744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#VALUE!</v>
      </c>
      <c r="BE528">
        <f t="shared" si="8"/>
        <v>2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>
        <f>'sub bg'!AN529/dark!$L$2</f>
        <v>1.3845366901132343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#VALUE!</v>
      </c>
      <c r="BE529">
        <f t="shared" si="8"/>
        <v>1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>
        <f>'sub bg'!AN530/dark!$L$2</f>
        <v>1.8408253921738871</v>
      </c>
      <c r="AO530">
        <f>'sub bg'!AO530/dark!$L$2</f>
        <v>1.8637559879627659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 t="e">
        <f>'sub bg'!AS530/dark!$L$2</f>
        <v>#VALUE!</v>
      </c>
      <c r="AT530" t="e">
        <f>'sub bg'!AT530/dark!$L$2</f>
        <v>#VALUE!</v>
      </c>
      <c r="AU530" t="e">
        <f>'sub bg'!AU530/dark!$L$2</f>
        <v>#VALUE!</v>
      </c>
      <c r="AV530" t="e">
        <f>'sub bg'!AV530/dark!$L$2</f>
        <v>#VALUE!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#VALUE!</v>
      </c>
      <c r="BE530">
        <f t="shared" si="8"/>
        <v>2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>
        <f>'sub bg'!AN531/dark!$L$2</f>
        <v>1.6863147891343333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 t="e">
        <f>'sub bg'!AS531/dark!$L$2</f>
        <v>#VALUE!</v>
      </c>
      <c r="AT531" t="e">
        <f>'sub bg'!AT531/dark!$L$2</f>
        <v>#VALUE!</v>
      </c>
      <c r="AU531" t="e">
        <f>'sub bg'!AU531/dark!$L$2</f>
        <v>#VALUE!</v>
      </c>
      <c r="AV531" t="e">
        <f>'sub bg'!AV531/dark!$L$2</f>
        <v>#VALUE!</v>
      </c>
      <c r="AW531" t="e">
        <f>'sub bg'!AW531/dark!$L$2</f>
        <v>#VALUE!</v>
      </c>
      <c r="AX531" t="e">
        <f>'sub bg'!AX531/dark!$L$2</f>
        <v>#VALUE!</v>
      </c>
      <c r="AY531" t="e">
        <f>'sub bg'!AY531/dark!$L$2</f>
        <v>#VALUE!</v>
      </c>
      <c r="AZ531" t="e">
        <f>'sub bg'!AZ531/dark!$L$2</f>
        <v>#VALUE!</v>
      </c>
      <c r="BA531" t="e">
        <f>'sub bg'!BA531/dark!$L$2</f>
        <v>#VALUE!</v>
      </c>
      <c r="BB531" t="e">
        <f>'sub bg'!BB531/dark!$L$2</f>
        <v>#VALUE!</v>
      </c>
      <c r="BC531" t="e">
        <f>'sub bg'!BC531/dark!$L$2</f>
        <v>#VALUE!</v>
      </c>
      <c r="BE531">
        <f t="shared" si="8"/>
        <v>1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>
        <f>'sub bg'!AN532/dark!$L$2</f>
        <v>1.5939808492759771</v>
      </c>
      <c r="AO532">
        <f>'sub bg'!AO532/dark!$L$2</f>
        <v>1.541016678816316</v>
      </c>
      <c r="AP532">
        <f>'sub bg'!AP532/dark!$L$2</f>
        <v>1.6507678201420095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#VALUE!</v>
      </c>
      <c r="BE532">
        <f t="shared" si="8"/>
        <v>3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>
        <f>'sub bg'!AN533/dark!$L$2</f>
        <v>1.6132569969504416</v>
      </c>
      <c r="AO533">
        <f>'sub bg'!AO533/dark!$L$2</f>
        <v>1.6428342299220569</v>
      </c>
      <c r="AP533">
        <f>'sub bg'!AP533/dark!$L$2</f>
        <v>1.661361304216084</v>
      </c>
      <c r="AQ533">
        <f>'sub bg'!AQ533/dark!$L$2</f>
        <v>1.674481674162887</v>
      </c>
      <c r="AR533" t="e">
        <f>'sub bg'!AR533/dark!$L$2</f>
        <v>#VALUE!</v>
      </c>
      <c r="AS533" t="e">
        <f>'sub bg'!AS533/dark!$L$2</f>
        <v>#VALUE!</v>
      </c>
      <c r="AT533" t="e">
        <f>'sub bg'!AT533/dark!$L$2</f>
        <v>#VALUE!</v>
      </c>
      <c r="AU533" t="e">
        <f>'sub bg'!AU533/dark!$L$2</f>
        <v>#VALUE!</v>
      </c>
      <c r="AV533" t="e">
        <f>'sub bg'!AV533/dark!$L$2</f>
        <v>#VALUE!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 t="e">
        <f>'sub bg'!BA533/dark!$L$2</f>
        <v>#VALUE!</v>
      </c>
      <c r="BB533" t="e">
        <f>'sub bg'!BB533/dark!$L$2</f>
        <v>#VALUE!</v>
      </c>
      <c r="BC533" t="e">
        <f>'sub bg'!BC533/dark!$L$2</f>
        <v>#VALUE!</v>
      </c>
      <c r="BE533">
        <f t="shared" si="8"/>
        <v>4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>
        <f>'sub bg'!AN534/dark!$L$2</f>
        <v>1.7742512879188244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 t="e">
        <f>'sub bg'!AT534/dark!$L$2</f>
        <v>#VALUE!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#VALUE!</v>
      </c>
      <c r="BE534">
        <f t="shared" si="8"/>
        <v>1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>
        <f>'sub bg'!AN535/dark!$L$2</f>
        <v>1.5110064223956992</v>
      </c>
      <c r="AO535">
        <f>'sub bg'!AO535/dark!$L$2</f>
        <v>1.5290743802360531</v>
      </c>
      <c r="AP535">
        <f>'sub bg'!AP535/dark!$L$2</f>
        <v>1.5468929568750844</v>
      </c>
      <c r="AQ535">
        <f>'sub bg'!AQ535/dark!$L$2</f>
        <v>1.5139122497139879</v>
      </c>
      <c r="AR535">
        <f>'sub bg'!AR535/dark!$L$2</f>
        <v>1.5679713152214905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#VALUE!</v>
      </c>
      <c r="BE535">
        <f t="shared" si="8"/>
        <v>5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>
        <f>'sub bg'!AN536/dark!$L$2</f>
        <v>1.4786543043150779</v>
      </c>
      <c r="AO536">
        <f>'sub bg'!AO536/dark!$L$2</f>
        <v>1.4891258523946382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 t="e">
        <f>'sub bg'!AT536/dark!$L$2</f>
        <v>#VALUE!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#VALUE!</v>
      </c>
      <c r="BE536">
        <f t="shared" si="8"/>
        <v>2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>
        <f>'sub bg'!AO537/dark!$L$2</f>
        <v>1.6711052393195751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 t="e">
        <f>'sub bg'!AS537/dark!$L$2</f>
        <v>#VALUE!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#VALUE!</v>
      </c>
      <c r="BE537">
        <f t="shared" si="8"/>
        <v>1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>
        <f>'sub bg'!AO538/dark!$L$2</f>
        <v>1.4921280913085238</v>
      </c>
      <c r="AP538">
        <f>'sub bg'!AP538/dark!$L$2</f>
        <v>1.5177411279925874</v>
      </c>
      <c r="AQ538">
        <f>'sub bg'!AQ538/dark!$L$2</f>
        <v>1.514452968639709</v>
      </c>
      <c r="AR538" t="e">
        <f>'sub bg'!AR538/dark!$L$2</f>
        <v>#VALUE!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 t="e">
        <f>'sub bg'!BA538/dark!$L$2</f>
        <v>#VALUE!</v>
      </c>
      <c r="BB538" t="e">
        <f>'sub bg'!BB538/dark!$L$2</f>
        <v>#VALUE!</v>
      </c>
      <c r="BC538" t="e">
        <f>'sub bg'!BC538/dark!$L$2</f>
        <v>#VALUE!</v>
      </c>
      <c r="BE538">
        <f t="shared" si="8"/>
        <v>3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>
        <f>'sub bg'!AO539/dark!$L$2</f>
        <v>1.557768387739074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 t="e">
        <f>'sub bg'!AT539/dark!$L$2</f>
        <v>#VALUE!</v>
      </c>
      <c r="AU539" t="e">
        <f>'sub bg'!AU539/dark!$L$2</f>
        <v>#VALUE!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#VALUE!</v>
      </c>
      <c r="BE539">
        <f t="shared" ref="BE539:BE602" si="9">COUNTIF(B539:BC539, "&gt;0")</f>
        <v>1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>
        <f>'sub bg'!AO540/dark!$L$2</f>
        <v>1.2436960118437999</v>
      </c>
      <c r="AP540">
        <f>'sub bg'!AP540/dark!$L$2</f>
        <v>1.2250739824970283</v>
      </c>
      <c r="AQ540">
        <f>'sub bg'!AQ540/dark!$L$2</f>
        <v>1.2735532011616288</v>
      </c>
      <c r="AR540">
        <f>'sub bg'!AR540/dark!$L$2</f>
        <v>1.2649164447971168</v>
      </c>
      <c r="AS540">
        <f>'sub bg'!AS540/dark!$L$2</f>
        <v>1.2542410884887609</v>
      </c>
      <c r="AT540">
        <f>'sub bg'!AT540/dark!$L$2</f>
        <v>1.2823372947405021</v>
      </c>
      <c r="AU540">
        <f>'sub bg'!AU540/dark!$L$2</f>
        <v>1.2620599366026035</v>
      </c>
      <c r="AV540">
        <f>'sub bg'!AV540/dark!$L$2</f>
        <v>1.2457718884128386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#VALUE!</v>
      </c>
      <c r="BE540">
        <f t="shared" si="9"/>
        <v>8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>
        <f>'sub bg'!AO541/dark!$L$2</f>
        <v>1.6820183952362626</v>
      </c>
      <c r="AP541">
        <f>'sub bg'!AP541/dark!$L$2</f>
        <v>1.7415904397553001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 t="e">
        <f>'sub bg'!AT541/dark!$L$2</f>
        <v>#VALUE!</v>
      </c>
      <c r="AU541" t="e">
        <f>'sub bg'!AU541/dark!$L$2</f>
        <v>#VALUE!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#VALUE!</v>
      </c>
      <c r="BE541">
        <f t="shared" si="9"/>
        <v>2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>
        <f>'sub bg'!AO542/dark!$L$2</f>
        <v>1.457880750718187</v>
      </c>
      <c r="AP542">
        <f>'sub bg'!AP542/dark!$L$2</f>
        <v>1.45431014858482</v>
      </c>
      <c r="AQ542">
        <f>'sub bg'!AQ542/dark!$L$2</f>
        <v>1.4359339210218529</v>
      </c>
      <c r="AR542">
        <f>'sub bg'!AR542/dark!$L$2</f>
        <v>1.4523219920118491</v>
      </c>
      <c r="AS542">
        <f>'sub bg'!AS542/dark!$L$2</f>
        <v>1.4703433163910762</v>
      </c>
      <c r="AT542">
        <f>'sub bg'!AT542/dark!$L$2</f>
        <v>1.5122284205058383</v>
      </c>
      <c r="AU542">
        <f>'sub bg'!AU542/dark!$L$2</f>
        <v>1.4941964059421089</v>
      </c>
      <c r="AV542">
        <f>'sub bg'!AV542/dark!$L$2</f>
        <v>1.4129779909435662</v>
      </c>
      <c r="AW542">
        <f>'sub bg'!AW542/dark!$L$2</f>
        <v>1.4983636625303454</v>
      </c>
      <c r="AX542">
        <f>'sub bg'!AX542/dark!$L$2</f>
        <v>1.5520926646417501</v>
      </c>
      <c r="AY542">
        <f>'sub bg'!AY542/dark!$L$2</f>
        <v>1.5329086568359596</v>
      </c>
      <c r="AZ542">
        <f>'sub bg'!AZ542/dark!$L$2</f>
        <v>1.5197841135073773</v>
      </c>
      <c r="BA542">
        <f>'sub bg'!BA542/dark!$L$2</f>
        <v>1.505928723541442</v>
      </c>
      <c r="BB542">
        <f>'sub bg'!BB542/dark!$L$2</f>
        <v>1.5151410127374121</v>
      </c>
      <c r="BC542">
        <f>'sub bg'!BC542/dark!$L$2</f>
        <v>1.5276744695689166</v>
      </c>
      <c r="BE542">
        <f t="shared" si="9"/>
        <v>15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>
        <f>'sub bg'!AP543/dark!$L$2</f>
        <v>1.7696585246727274</v>
      </c>
      <c r="AQ543">
        <f>'sub bg'!AQ543/dark!$L$2</f>
        <v>1.7573928497151232</v>
      </c>
      <c r="AR543">
        <f>'sub bg'!AR543/dark!$L$2</f>
        <v>1.7449898046260042</v>
      </c>
      <c r="AS543">
        <f>'sub bg'!AS543/dark!$L$2</f>
        <v>1.7382011362944874</v>
      </c>
      <c r="AT543" t="e">
        <f>'sub bg'!AT543/dark!$L$2</f>
        <v>#VALUE!</v>
      </c>
      <c r="AU543" t="e">
        <f>'sub bg'!AU543/dark!$L$2</f>
        <v>#VALUE!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#VALUE!</v>
      </c>
      <c r="BE543">
        <f t="shared" si="9"/>
        <v>4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>
        <f>'sub bg'!AP544/dark!$L$2</f>
        <v>1.3600072024644718</v>
      </c>
      <c r="AQ544">
        <f>'sub bg'!AQ544/dark!$L$2</f>
        <v>1.3422021233318506</v>
      </c>
      <c r="AR544">
        <f>'sub bg'!AR544/dark!$L$2</f>
        <v>1.4103079461950332</v>
      </c>
      <c r="AS544">
        <f>'sub bg'!AS544/dark!$L$2</f>
        <v>1.3404610140423527</v>
      </c>
      <c r="AT544">
        <f>'sub bg'!AT544/dark!$L$2</f>
        <v>1.3558460984959702</v>
      </c>
      <c r="AU544">
        <f>'sub bg'!AU544/dark!$L$2</f>
        <v>1.3733498644870212</v>
      </c>
      <c r="AV544">
        <f>'sub bg'!AV544/dark!$L$2</f>
        <v>1.4316118422009509</v>
      </c>
      <c r="AW544">
        <f>'sub bg'!AW544/dark!$L$2</f>
        <v>1.3783138697398196</v>
      </c>
      <c r="AX544">
        <f>'sub bg'!AX544/dark!$L$2</f>
        <v>1.4654278330711981</v>
      </c>
      <c r="AY544">
        <f>'sub bg'!AY544/dark!$L$2</f>
        <v>1.4690131494421486</v>
      </c>
      <c r="AZ544">
        <f>'sub bg'!AZ544/dark!$L$2</f>
        <v>1.4230692797212161</v>
      </c>
      <c r="BA544">
        <f>'sub bg'!BA544/dark!$L$2</f>
        <v>1.3745767492655081</v>
      </c>
      <c r="BB544">
        <f>'sub bg'!BB544/dark!$L$2</f>
        <v>1.4454981108257183</v>
      </c>
      <c r="BC544">
        <f>'sub bg'!BC544/dark!$L$2</f>
        <v>1.305794918839474</v>
      </c>
      <c r="BE544">
        <f t="shared" si="9"/>
        <v>14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>
        <f>'sub bg'!AP545/dark!$L$2</f>
        <v>1.1788015052821801</v>
      </c>
      <c r="AQ545">
        <f>'sub bg'!AQ545/dark!$L$2</f>
        <v>1.2219397065606892</v>
      </c>
      <c r="AR545">
        <f>'sub bg'!AR545/dark!$L$2</f>
        <v>1.2155945406312834</v>
      </c>
      <c r="AS545">
        <f>'sub bg'!AS545/dark!$L$2</f>
        <v>1.2464125324280202</v>
      </c>
      <c r="AT545">
        <f>'sub bg'!AT545/dark!$L$2</f>
        <v>1.2384013902303492</v>
      </c>
      <c r="AU545">
        <f>'sub bg'!AU545/dark!$L$2</f>
        <v>1.2098868675332097</v>
      </c>
      <c r="AV545">
        <f>'sub bg'!AV545/dark!$L$2</f>
        <v>1.2382767194678217</v>
      </c>
      <c r="AW545">
        <f>'sub bg'!AW545/dark!$L$2</f>
        <v>1.2677136329205629</v>
      </c>
      <c r="AX545">
        <f>'sub bg'!AX545/dark!$L$2</f>
        <v>1.261970070603994</v>
      </c>
      <c r="AY545">
        <f>'sub bg'!AY545/dark!$L$2</f>
        <v>1.209048760154052</v>
      </c>
      <c r="AZ545">
        <f>'sub bg'!AZ545/dark!$L$2</f>
        <v>1.2214490006455667</v>
      </c>
      <c r="BA545">
        <f>'sub bg'!BA545/dark!$L$2</f>
        <v>1.206350445570938</v>
      </c>
      <c r="BB545">
        <f>'sub bg'!BB545/dark!$L$2</f>
        <v>1.1898406065560585</v>
      </c>
      <c r="BC545">
        <f>'sub bg'!BC545/dark!$L$2</f>
        <v>1.2073671613317798</v>
      </c>
      <c r="BE545">
        <f t="shared" si="9"/>
        <v>14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>
        <f>'sub bg'!AP546/dark!$L$2</f>
        <v>1.3347889901456909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 t="e">
        <f>'sub bg'!AT546/dark!$L$2</f>
        <v>#VALUE!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#VALUE!</v>
      </c>
      <c r="BE546">
        <f t="shared" si="9"/>
        <v>1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>
        <f>'sub bg'!AP547/dark!$L$2</f>
        <v>1.7811345074266796</v>
      </c>
      <c r="AQ547">
        <f>'sub bg'!AQ547/dark!$L$2</f>
        <v>1.7673208644708789</v>
      </c>
      <c r="AR547">
        <f>'sub bg'!AR547/dark!$L$2</f>
        <v>1.7884185244622248</v>
      </c>
      <c r="AS547" t="e">
        <f>'sub bg'!AS547/dark!$L$2</f>
        <v>#VALUE!</v>
      </c>
      <c r="AT547" t="e">
        <f>'sub bg'!AT547/dark!$L$2</f>
        <v>#VALUE!</v>
      </c>
      <c r="AU547" t="e">
        <f>'sub bg'!AU547/dark!$L$2</f>
        <v>#VALUE!</v>
      </c>
      <c r="AV547" t="e">
        <f>'sub bg'!AV547/dark!$L$2</f>
        <v>#VALUE!</v>
      </c>
      <c r="AW547" t="e">
        <f>'sub bg'!AW547/dark!$L$2</f>
        <v>#VALUE!</v>
      </c>
      <c r="AX547" t="e">
        <f>'sub bg'!AX547/dark!$L$2</f>
        <v>#VALUE!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#VALUE!</v>
      </c>
      <c r="BE547">
        <f t="shared" si="9"/>
        <v>3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>
        <f>'sub bg'!AP548/dark!$L$2</f>
        <v>1.3311979925962905</v>
      </c>
      <c r="AQ548">
        <f>'sub bg'!AQ548/dark!$L$2</f>
        <v>1.3153791750712156</v>
      </c>
      <c r="AR548">
        <f>'sub bg'!AR548/dark!$L$2</f>
        <v>1.3206387500148014</v>
      </c>
      <c r="AS548">
        <f>'sub bg'!AS548/dark!$L$2</f>
        <v>1.3463309994793742</v>
      </c>
      <c r="AT548">
        <f>'sub bg'!AT548/dark!$L$2</f>
        <v>1.3760566485038705</v>
      </c>
      <c r="AU548">
        <f>'sub bg'!AU548/dark!$L$2</f>
        <v>1.3537157101681376</v>
      </c>
      <c r="AV548">
        <f>'sub bg'!AV548/dark!$L$2</f>
        <v>1.3363550259366785</v>
      </c>
      <c r="AW548">
        <f>'sub bg'!AW548/dark!$L$2</f>
        <v>1.3699316432408186</v>
      </c>
      <c r="AX548">
        <f>'sub bg'!AX548/dark!$L$2</f>
        <v>1.3377205839421444</v>
      </c>
      <c r="AY548">
        <f>'sub bg'!AY548/dark!$L$2</f>
        <v>1.343824800332674</v>
      </c>
      <c r="AZ548">
        <f>'sub bg'!AZ548/dark!$L$2</f>
        <v>1.3108426411049769</v>
      </c>
      <c r="BA548">
        <f>'sub bg'!BA548/dark!$L$2</f>
        <v>1.3284544476682516</v>
      </c>
      <c r="BB548">
        <f>'sub bg'!BB548/dark!$L$2</f>
        <v>1.3255130116977316</v>
      </c>
      <c r="BC548">
        <f>'sub bg'!BC548/dark!$L$2</f>
        <v>1.3532265326043855</v>
      </c>
      <c r="BE548">
        <f t="shared" si="9"/>
        <v>14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>
        <f>'sub bg'!AP549/dark!$L$2</f>
        <v>1.3794780910394251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#VALUE!</v>
      </c>
      <c r="BE549">
        <f t="shared" si="9"/>
        <v>1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>
        <f>'sub bg'!AP550/dark!$L$2</f>
        <v>1.6962903110662348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 t="e">
        <f>'sub bg'!AU550/dark!$L$2</f>
        <v>#VALUE!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#VALUE!</v>
      </c>
      <c r="BE550">
        <f t="shared" si="9"/>
        <v>1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>
        <f>'sub bg'!AP551/dark!$L$2</f>
        <v>1.6955879500302233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 t="e">
        <f>'sub bg'!AU551/dark!$L$2</f>
        <v>#VALUE!</v>
      </c>
      <c r="AV551" t="e">
        <f>'sub bg'!AV551/dark!$L$2</f>
        <v>#VALUE!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#VALUE!</v>
      </c>
      <c r="BE551">
        <f t="shared" si="9"/>
        <v>1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>
        <f>'sub bg'!AP552/dark!$L$2</f>
        <v>1.3258012964440773</v>
      </c>
      <c r="AQ552">
        <f>'sub bg'!AQ552/dark!$L$2</f>
        <v>1.2449827649602279</v>
      </c>
      <c r="AR552">
        <f>'sub bg'!AR552/dark!$L$2</f>
        <v>1.2617328128556273</v>
      </c>
      <c r="AS552">
        <f>'sub bg'!AS552/dark!$L$2</f>
        <v>1.2647678362015069</v>
      </c>
      <c r="AT552" t="e">
        <f>'sub bg'!AT552/dark!$L$2</f>
        <v>#VALUE!</v>
      </c>
      <c r="AU552" t="e">
        <f>'sub bg'!AU552/dark!$L$2</f>
        <v>#VALUE!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#VALUE!</v>
      </c>
      <c r="BE552">
        <f t="shared" si="9"/>
        <v>4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>
        <f>'sub bg'!AP553/dark!$L$2</f>
        <v>1.4999091830723237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 t="e">
        <f>'sub bg'!AU553/dark!$L$2</f>
        <v>#VALUE!</v>
      </c>
      <c r="AV553" t="e">
        <f>'sub bg'!AV553/dark!$L$2</f>
        <v>#VALUE!</v>
      </c>
      <c r="AW553" t="e">
        <f>'sub bg'!AW553/dark!$L$2</f>
        <v>#VALUE!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#VALUE!</v>
      </c>
      <c r="BE553">
        <f t="shared" si="9"/>
        <v>1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>
        <f>'sub bg'!AP554/dark!$L$2</f>
        <v>1.6576586584407969</v>
      </c>
      <c r="AQ554">
        <f>'sub bg'!AQ554/dark!$L$2</f>
        <v>1.6632628296760643</v>
      </c>
      <c r="AR554">
        <f>'sub bg'!AR554/dark!$L$2</f>
        <v>1.6947481027677311</v>
      </c>
      <c r="AS554" t="e">
        <f>'sub bg'!AS554/dark!$L$2</f>
        <v>#VALUE!</v>
      </c>
      <c r="AT554" t="e">
        <f>'sub bg'!AT554/dark!$L$2</f>
        <v>#VALUE!</v>
      </c>
      <c r="AU554" t="e">
        <f>'sub bg'!AU554/dark!$L$2</f>
        <v>#VALUE!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#VALUE!</v>
      </c>
      <c r="BE554">
        <f t="shared" si="9"/>
        <v>3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>
        <f>'sub bg'!AQ555/dark!$L$2</f>
        <v>1.1143846985353789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#VALUE!</v>
      </c>
      <c r="BE555">
        <f t="shared" si="9"/>
        <v>1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>
        <f>'sub bg'!AQ556/dark!$L$2</f>
        <v>1.4677459556709629</v>
      </c>
      <c r="AR556">
        <f>'sub bg'!AR556/dark!$L$2</f>
        <v>1.4474609138573566</v>
      </c>
      <c r="AS556">
        <f>'sub bg'!AS556/dark!$L$2</f>
        <v>1.4596347034174144</v>
      </c>
      <c r="AT556">
        <f>'sub bg'!AT556/dark!$L$2</f>
        <v>1.4828804088707155</v>
      </c>
      <c r="AU556">
        <f>'sub bg'!AU556/dark!$L$2</f>
        <v>1.4582201096059841</v>
      </c>
      <c r="AV556">
        <f>'sub bg'!AV556/dark!$L$2</f>
        <v>1.4984175640860744</v>
      </c>
      <c r="AW556">
        <f>'sub bg'!AW556/dark!$L$2</f>
        <v>1.4965328216047138</v>
      </c>
      <c r="AX556">
        <f>'sub bg'!AX556/dark!$L$2</f>
        <v>1.5106361063313882</v>
      </c>
      <c r="AY556">
        <f>'sub bg'!AY556/dark!$L$2</f>
        <v>1.5401114773329438</v>
      </c>
      <c r="AZ556">
        <f>'sub bg'!AZ556/dark!$L$2</f>
        <v>1.5208386294058853</v>
      </c>
      <c r="BA556">
        <f>'sub bg'!BA556/dark!$L$2</f>
        <v>1.5534971404048821</v>
      </c>
      <c r="BB556">
        <f>'sub bg'!BB556/dark!$L$2</f>
        <v>1.533789738835029</v>
      </c>
      <c r="BC556">
        <f>'sub bg'!BC556/dark!$L$2</f>
        <v>1.4834966971137806</v>
      </c>
      <c r="BE556">
        <f t="shared" si="9"/>
        <v>13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>
        <f>'sub bg'!AQ557/dark!$L$2</f>
        <v>1.5547025550298457</v>
      </c>
      <c r="AR557">
        <f>'sub bg'!AR557/dark!$L$2</f>
        <v>1.5475743263629658</v>
      </c>
      <c r="AS557">
        <f>'sub bg'!AS557/dark!$L$2</f>
        <v>1.5781543379162997</v>
      </c>
      <c r="AT557">
        <f>'sub bg'!AT557/dark!$L$2</f>
        <v>1.5760655836506636</v>
      </c>
      <c r="AU557" t="e">
        <f>'sub bg'!AU557/dark!$L$2</f>
        <v>#VALUE!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#VALUE!</v>
      </c>
      <c r="BE557">
        <f t="shared" si="9"/>
        <v>4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>
        <f>'sub bg'!AQ558/dark!$L$2</f>
        <v>1.5952085520762709</v>
      </c>
      <c r="AR558">
        <f>'sub bg'!AR558/dark!$L$2</f>
        <v>1.4464984759204507</v>
      </c>
      <c r="AS558">
        <f>'sub bg'!AS558/dark!$L$2</f>
        <v>1.3881209086246968</v>
      </c>
      <c r="AT558">
        <f>'sub bg'!AT558/dark!$L$2</f>
        <v>1.4155075916083424</v>
      </c>
      <c r="AU558">
        <f>'sub bg'!AU558/dark!$L$2</f>
        <v>1.3711522830499736</v>
      </c>
      <c r="AV558">
        <f>'sub bg'!AV558/dark!$L$2</f>
        <v>1.4014607233950762</v>
      </c>
      <c r="AW558">
        <f>'sub bg'!AW558/dark!$L$2</f>
        <v>1.4517699978593297</v>
      </c>
      <c r="AX558">
        <f>'sub bg'!AX558/dark!$L$2</f>
        <v>1.4553400455589356</v>
      </c>
      <c r="AY558">
        <f>'sub bg'!AY558/dark!$L$2</f>
        <v>1.4326633479624942</v>
      </c>
      <c r="AZ558">
        <f>'sub bg'!AZ558/dark!$L$2</f>
        <v>1.4201613444435712</v>
      </c>
      <c r="BA558">
        <f>'sub bg'!BA558/dark!$L$2</f>
        <v>1.4313903643382915</v>
      </c>
      <c r="BB558">
        <f>'sub bg'!BB558/dark!$L$2</f>
        <v>1.4383329423102367</v>
      </c>
      <c r="BC558">
        <f>'sub bg'!BC558/dark!$L$2</f>
        <v>1.4480561615411747</v>
      </c>
      <c r="BE558">
        <f t="shared" si="9"/>
        <v>13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>
        <f>'sub bg'!AQ559/dark!$L$2</f>
        <v>1.5693291065387585</v>
      </c>
      <c r="AR559">
        <f>'sub bg'!AR559/dark!$L$2</f>
        <v>1.6333545163044598</v>
      </c>
      <c r="AS559" t="e">
        <f>'sub bg'!AS559/dark!$L$2</f>
        <v>#VALUE!</v>
      </c>
      <c r="AT559" t="e">
        <f>'sub bg'!AT559/dark!$L$2</f>
        <v>#VALUE!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#VALUE!</v>
      </c>
      <c r="BE559">
        <f t="shared" si="9"/>
        <v>2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>
        <f>'sub bg'!AR560/dark!$L$2</f>
        <v>1.8101413308635936</v>
      </c>
      <c r="AS560">
        <f>'sub bg'!AS560/dark!$L$2</f>
        <v>1.7975115145386864</v>
      </c>
      <c r="AT560">
        <f>'sub bg'!AT560/dark!$L$2</f>
        <v>1.8270319662277914</v>
      </c>
      <c r="AU560">
        <f>'sub bg'!AU560/dark!$L$2</f>
        <v>1.8218722139794445</v>
      </c>
      <c r="AV560" t="e">
        <f>'sub bg'!AV560/dark!$L$2</f>
        <v>#VALUE!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#VALUE!</v>
      </c>
      <c r="BE560">
        <f t="shared" si="9"/>
        <v>4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>
        <f>'sub bg'!AR561/dark!$L$2</f>
        <v>1.3558875777383899</v>
      </c>
      <c r="AS561">
        <f>'sub bg'!AS561/dark!$L$2</f>
        <v>1.3879881258967366</v>
      </c>
      <c r="AT561" t="e">
        <f>'sub bg'!AT561/dark!$L$2</f>
        <v>#VALUE!</v>
      </c>
      <c r="AU561" t="e">
        <f>'sub bg'!AU561/dark!$L$2</f>
        <v>#VALUE!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#VALUE!</v>
      </c>
      <c r="BE561">
        <f t="shared" si="9"/>
        <v>2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>
        <f>'sub bg'!AR562/dark!$L$2</f>
        <v>1.5461901223702184</v>
      </c>
      <c r="AS562">
        <f>'sub bg'!AS562/dark!$L$2</f>
        <v>1.4854398973977725</v>
      </c>
      <c r="AT562">
        <f>'sub bg'!AT562/dark!$L$2</f>
        <v>1.5236797380402471</v>
      </c>
      <c r="AU562" t="e">
        <f>'sub bg'!AU562/dark!$L$2</f>
        <v>#VALUE!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#VALUE!</v>
      </c>
      <c r="BE562">
        <f t="shared" si="9"/>
        <v>3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>
        <f>'sub bg'!AR563/dark!$L$2</f>
        <v>1.6837657917426601</v>
      </c>
      <c r="AS563" t="e">
        <f>'sub bg'!AS563/dark!$L$2</f>
        <v>#VALUE!</v>
      </c>
      <c r="AT563" t="e">
        <f>'sub bg'!AT563/dark!$L$2</f>
        <v>#VALUE!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#VALUE!</v>
      </c>
      <c r="BE563">
        <f t="shared" si="9"/>
        <v>1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>
        <f>'sub bg'!AR564/dark!$L$2</f>
        <v>1.6118687173898021</v>
      </c>
      <c r="AS564">
        <f>'sub bg'!AS564/dark!$L$2</f>
        <v>1.6034274397352009</v>
      </c>
      <c r="AT564">
        <f>'sub bg'!AT564/dark!$L$2</f>
        <v>1.569667026793963</v>
      </c>
      <c r="AU564">
        <f>'sub bg'!AU564/dark!$L$2</f>
        <v>1.5402701293635508</v>
      </c>
      <c r="AV564">
        <f>'sub bg'!AV564/dark!$L$2</f>
        <v>1.61515823782062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#VALUE!</v>
      </c>
      <c r="BE564">
        <f t="shared" si="9"/>
        <v>5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>
        <f>'sub bg'!AR565/dark!$L$2</f>
        <v>1.693255553580987</v>
      </c>
      <c r="AS565">
        <f>'sub bg'!AS565/dark!$L$2</f>
        <v>1.6721029894733577</v>
      </c>
      <c r="AT565" t="e">
        <f>'sub bg'!AT565/dark!$L$2</f>
        <v>#VALUE!</v>
      </c>
      <c r="AU565" t="e">
        <f>'sub bg'!AU565/dark!$L$2</f>
        <v>#VALUE!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#VALUE!</v>
      </c>
      <c r="BE565">
        <f t="shared" si="9"/>
        <v>2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>
        <f>'sub bg'!AR566/dark!$L$2</f>
        <v>1.6977445081309377</v>
      </c>
      <c r="AS566" t="e">
        <f>'sub bg'!AS566/dark!$L$2</f>
        <v>#VALUE!</v>
      </c>
      <c r="AT566" t="e">
        <f>'sub bg'!AT566/dark!$L$2</f>
        <v>#VALUE!</v>
      </c>
      <c r="AU566" t="e">
        <f>'sub bg'!AU566/dark!$L$2</f>
        <v>#VALUE!</v>
      </c>
      <c r="AV566" t="e">
        <f>'sub bg'!AV566/dark!$L$2</f>
        <v>#VALUE!</v>
      </c>
      <c r="AW566" t="e">
        <f>'sub bg'!AW566/dark!$L$2</f>
        <v>#VALUE!</v>
      </c>
      <c r="AX566" t="e">
        <f>'sub bg'!AX566/dark!$L$2</f>
        <v>#VALUE!</v>
      </c>
      <c r="AY566" t="e">
        <f>'sub bg'!AY566/dark!$L$2</f>
        <v>#VALUE!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 t="e">
        <f>'sub bg'!BC566/dark!$L$2</f>
        <v>#VALUE!</v>
      </c>
      <c r="BE566">
        <f t="shared" si="9"/>
        <v>1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>
        <f>'sub bg'!AS567/dark!$L$2</f>
        <v>1.2643863295949702</v>
      </c>
      <c r="AT567">
        <f>'sub bg'!AT567/dark!$L$2</f>
        <v>1.349968662759315</v>
      </c>
      <c r="AU567">
        <f>'sub bg'!AU567/dark!$L$2</f>
        <v>1.376839873223658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#VALUE!</v>
      </c>
      <c r="BE567">
        <f t="shared" si="9"/>
        <v>3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>
        <f>'sub bg'!AS568/dark!$L$2</f>
        <v>1.3697028663281996</v>
      </c>
      <c r="AT568">
        <f>'sub bg'!AT568/dark!$L$2</f>
        <v>1.4247890368196525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#VALUE!</v>
      </c>
      <c r="BE568">
        <f t="shared" si="9"/>
        <v>2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>
        <f>'sub bg'!AT569/dark!$L$2</f>
        <v>1.5495733131562459</v>
      </c>
      <c r="AU569">
        <f>'sub bg'!AU569/dark!$L$2</f>
        <v>1.6380027437061331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#VALUE!</v>
      </c>
      <c r="BE569">
        <f t="shared" si="9"/>
        <v>2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>
        <f>'sub bg'!AT570/dark!$L$2</f>
        <v>1.2463765488158187</v>
      </c>
      <c r="AU570">
        <f>'sub bg'!AU570/dark!$L$2</f>
        <v>1.2070902149194667</v>
      </c>
      <c r="AV570">
        <f>'sub bg'!AV570/dark!$L$2</f>
        <v>1.2316122900752651</v>
      </c>
      <c r="AW570">
        <f>'sub bg'!AW570/dark!$L$2</f>
        <v>1.2347625049582474</v>
      </c>
      <c r="AX570">
        <f>'sub bg'!AX570/dark!$L$2</f>
        <v>1.2104691590068204</v>
      </c>
      <c r="AY570">
        <f>'sub bg'!AY570/dark!$L$2</f>
        <v>1.2035936276181742</v>
      </c>
      <c r="AZ570">
        <f>'sub bg'!AZ570/dark!$L$2</f>
        <v>1.2013817736142736</v>
      </c>
      <c r="BA570">
        <f>'sub bg'!BA570/dark!$L$2</f>
        <v>1.210463106291007</v>
      </c>
      <c r="BB570">
        <f>'sub bg'!BB570/dark!$L$2</f>
        <v>1.1936673165639988</v>
      </c>
      <c r="BC570">
        <f>'sub bg'!BC570/dark!$L$2</f>
        <v>1.2003876562534299</v>
      </c>
      <c r="BE570">
        <f t="shared" si="9"/>
        <v>10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>
        <f>'sub bg'!AT571/dark!$L$2</f>
        <v>1.2615167727513636</v>
      </c>
      <c r="AU571">
        <f>'sub bg'!AU571/dark!$L$2</f>
        <v>1.2217332457366938</v>
      </c>
      <c r="AV571">
        <f>'sub bg'!AV571/dark!$L$2</f>
        <v>1.2525921206088371</v>
      </c>
      <c r="AW571">
        <f>'sub bg'!AW571/dark!$L$2</f>
        <v>1.2322658539679205</v>
      </c>
      <c r="AX571">
        <f>'sub bg'!AX571/dark!$L$2</f>
        <v>1.2243911978335225</v>
      </c>
      <c r="AY571">
        <f>'sub bg'!AY571/dark!$L$2</f>
        <v>1.2167539571110983</v>
      </c>
      <c r="AZ571">
        <f>'sub bg'!AZ571/dark!$L$2</f>
        <v>1.213898797626535</v>
      </c>
      <c r="BA571">
        <f>'sub bg'!BA571/dark!$L$2</f>
        <v>1.2175916113877088</v>
      </c>
      <c r="BB571">
        <f>'sub bg'!BB571/dark!$L$2</f>
        <v>1.1877442349864911</v>
      </c>
      <c r="BC571">
        <f>'sub bg'!BC571/dark!$L$2</f>
        <v>1.2063008452298654</v>
      </c>
      <c r="BE571">
        <f t="shared" si="9"/>
        <v>10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>
        <f>'sub bg'!AT572/dark!$L$2</f>
        <v>1.1414929213455238</v>
      </c>
      <c r="AU572">
        <f>'sub bg'!AU572/dark!$L$2</f>
        <v>1.1182122449038125</v>
      </c>
      <c r="AV572">
        <f>'sub bg'!AV572/dark!$L$2</f>
        <v>1.1016434370235837</v>
      </c>
      <c r="AW572">
        <f>'sub bg'!AW572/dark!$L$2</f>
        <v>1.1580859249050512</v>
      </c>
      <c r="AX572">
        <f>'sub bg'!AX572/dark!$L$2</f>
        <v>1.132466591742888</v>
      </c>
      <c r="AY572">
        <f>'sub bg'!AY572/dark!$L$2</f>
        <v>1.1175801735633986</v>
      </c>
      <c r="AZ572">
        <f>'sub bg'!AZ572/dark!$L$2</f>
        <v>1.1855390365172149</v>
      </c>
      <c r="BA572">
        <f>'sub bg'!BA572/dark!$L$2</f>
        <v>1.1531252698411445</v>
      </c>
      <c r="BB572">
        <f>'sub bg'!BB572/dark!$L$2</f>
        <v>1.1681115488587961</v>
      </c>
      <c r="BC572">
        <f>'sub bg'!BC572/dark!$L$2</f>
        <v>1.1290067627949893</v>
      </c>
      <c r="BE572">
        <f t="shared" si="9"/>
        <v>10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>
        <f>'sub bg'!AT573/dark!$L$2</f>
        <v>1.6673418707778422</v>
      </c>
      <c r="AU573">
        <f>'sub bg'!AU573/dark!$L$2</f>
        <v>1.6020041070942528</v>
      </c>
      <c r="AV573">
        <f>'sub bg'!AV573/dark!$L$2</f>
        <v>1.6272682587736698</v>
      </c>
      <c r="AW573">
        <f>'sub bg'!AW573/dark!$L$2</f>
        <v>1.603220062225357</v>
      </c>
      <c r="AX573">
        <f>'sub bg'!AX573/dark!$L$2</f>
        <v>1.6355708988831266</v>
      </c>
      <c r="AY573">
        <f>'sub bg'!AY573/dark!$L$2</f>
        <v>1.5564746345542697</v>
      </c>
      <c r="AZ573">
        <f>'sub bg'!AZ573/dark!$L$2</f>
        <v>1.6440247389288805</v>
      </c>
      <c r="BA573">
        <f>'sub bg'!BA573/dark!$L$2</f>
        <v>1.6675720579196396</v>
      </c>
      <c r="BB573">
        <f>'sub bg'!BB573/dark!$L$2</f>
        <v>1.6333763183194989</v>
      </c>
      <c r="BC573">
        <f>'sub bg'!BC573/dark!$L$2</f>
        <v>1.585263137205642</v>
      </c>
      <c r="BE573">
        <f t="shared" si="9"/>
        <v>10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>
        <f>'sub bg'!AT574/dark!$L$2</f>
        <v>1.2775120821951245</v>
      </c>
      <c r="AU574">
        <f>'sub bg'!AU574/dark!$L$2</f>
        <v>1.2390634976621164</v>
      </c>
      <c r="AV574">
        <f>'sub bg'!AV574/dark!$L$2</f>
        <v>1.2055442507992473</v>
      </c>
      <c r="AW574">
        <f>'sub bg'!AW574/dark!$L$2</f>
        <v>1.2577546630503715</v>
      </c>
      <c r="AX574">
        <f>'sub bg'!AX574/dark!$L$2</f>
        <v>1.2344843473138316</v>
      </c>
      <c r="AY574">
        <f>'sub bg'!AY574/dark!$L$2</f>
        <v>1.2175730303557517</v>
      </c>
      <c r="AZ574">
        <f>'sub bg'!AZ574/dark!$L$2</f>
        <v>1.1846613341657439</v>
      </c>
      <c r="BA574">
        <f>'sub bg'!BA574/dark!$L$2</f>
        <v>1.1962065891041676</v>
      </c>
      <c r="BB574">
        <f>'sub bg'!BB574/dark!$L$2</f>
        <v>1.180978845384665</v>
      </c>
      <c r="BC574">
        <f>'sub bg'!BC574/dark!$L$2</f>
        <v>1.2060142972292822</v>
      </c>
      <c r="BE574">
        <f t="shared" si="9"/>
        <v>10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>
        <f>'sub bg'!AT575/dark!$L$2</f>
        <v>1.3304508046600927</v>
      </c>
      <c r="AU575">
        <f>'sub bg'!AU575/dark!$L$2</f>
        <v>1.2791163475371869</v>
      </c>
      <c r="AV575">
        <f>'sub bg'!AV575/dark!$L$2</f>
        <v>1.2997505214246805</v>
      </c>
      <c r="AW575">
        <f>'sub bg'!AW575/dark!$L$2</f>
        <v>1.3214482945278567</v>
      </c>
      <c r="AX575">
        <f>'sub bg'!AX575/dark!$L$2</f>
        <v>1.3311304892093256</v>
      </c>
      <c r="AY575">
        <f>'sub bg'!AY575/dark!$L$2</f>
        <v>1.3251509564053576</v>
      </c>
      <c r="AZ575">
        <f>'sub bg'!AZ575/dark!$L$2</f>
        <v>1.3921997937384334</v>
      </c>
      <c r="BA575">
        <f>'sub bg'!BA575/dark!$L$2</f>
        <v>1.3581805337929056</v>
      </c>
      <c r="BB575">
        <f>'sub bg'!BB575/dark!$L$2</f>
        <v>1.3752940396588094</v>
      </c>
      <c r="BC575">
        <f>'sub bg'!BC575/dark!$L$2</f>
        <v>1.335143769833893</v>
      </c>
      <c r="BE575">
        <f t="shared" si="9"/>
        <v>10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>
        <f>'sub bg'!AU576/dark!$L$2</f>
        <v>1.3406497495045968</v>
      </c>
      <c r="AV576">
        <f>'sub bg'!AV576/dark!$L$2</f>
        <v>1.3119438687127907</v>
      </c>
      <c r="AW576">
        <f>'sub bg'!AW576/dark!$L$2</f>
        <v>1.4316809582833507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#VALUE!</v>
      </c>
      <c r="BE576">
        <f t="shared" si="9"/>
        <v>3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>
        <f>'sub bg'!AU577/dark!$L$2</f>
        <v>1.2969574761424305</v>
      </c>
      <c r="AV577">
        <f>'sub bg'!AV577/dark!$L$2</f>
        <v>1.2883825851609401</v>
      </c>
      <c r="AW577">
        <f>'sub bg'!AW577/dark!$L$2</f>
        <v>1.2692736219353191</v>
      </c>
      <c r="AX577">
        <f>'sub bg'!AX577/dark!$L$2</f>
        <v>1.2852259567812137</v>
      </c>
      <c r="AY577">
        <f>'sub bg'!AY577/dark!$L$2</f>
        <v>1.3100861894305145</v>
      </c>
      <c r="AZ577">
        <f>'sub bg'!AZ577/dark!$L$2</f>
        <v>1.3112828189706409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#VALUE!</v>
      </c>
      <c r="BE577">
        <f t="shared" si="9"/>
        <v>6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>
        <f>'sub bg'!AU578/dark!$L$2</f>
        <v>1.3389766890618695</v>
      </c>
      <c r="AV578">
        <f>'sub bg'!AV578/dark!$L$2</f>
        <v>1.2328547283181253</v>
      </c>
      <c r="AW578">
        <f>'sub bg'!AW578/dark!$L$2</f>
        <v>1.2691184952857641</v>
      </c>
      <c r="AX578">
        <f>'sub bg'!AX578/dark!$L$2</f>
        <v>1.2323048107745913</v>
      </c>
      <c r="AY578">
        <f>'sub bg'!AY578/dark!$L$2</f>
        <v>1.2305037627891302</v>
      </c>
      <c r="AZ578">
        <f>'sub bg'!AZ578/dark!$L$2</f>
        <v>1.2476822996178925</v>
      </c>
      <c r="BA578">
        <f>'sub bg'!BA578/dark!$L$2</f>
        <v>1.2331427417907996</v>
      </c>
      <c r="BB578">
        <f>'sub bg'!BB578/dark!$L$2</f>
        <v>1.2491659254304723</v>
      </c>
      <c r="BC578">
        <f>'sub bg'!BC578/dark!$L$2</f>
        <v>1.1924971718406694</v>
      </c>
      <c r="BE578">
        <f t="shared" si="9"/>
        <v>9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>
        <f>'sub bg'!AU579/dark!$L$2</f>
        <v>1.5300949080639574</v>
      </c>
      <c r="AV579">
        <f>'sub bg'!AV579/dark!$L$2</f>
        <v>1.5404823692993199</v>
      </c>
      <c r="AW579">
        <f>'sub bg'!AW579/dark!$L$2</f>
        <v>1.643393047433527</v>
      </c>
      <c r="AX579">
        <f>'sub bg'!AX579/dark!$L$2</f>
        <v>1.591153760842694</v>
      </c>
      <c r="AY579" t="e">
        <f>'sub bg'!AY579/dark!$L$2</f>
        <v>#VALUE!</v>
      </c>
      <c r="AZ579" t="e">
        <f>'sub bg'!AZ579/dark!$L$2</f>
        <v>#VALUE!</v>
      </c>
      <c r="BA579" t="e">
        <f>'sub bg'!BA579/dark!$L$2</f>
        <v>#VALUE!</v>
      </c>
      <c r="BB579" t="e">
        <f>'sub bg'!BB579/dark!$L$2</f>
        <v>#VALUE!</v>
      </c>
      <c r="BC579" t="e">
        <f>'sub bg'!BC579/dark!$L$2</f>
        <v>#VALUE!</v>
      </c>
      <c r="BE579">
        <f t="shared" si="9"/>
        <v>4</v>
      </c>
    </row>
  </sheetData>
  <conditionalFormatting sqref="BE1:BE1048576">
    <cfRule type="cellIs" dxfId="24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579"/>
  <sheetViews>
    <sheetView tabSelected="1" topLeftCell="CN1" workbookViewId="0">
      <selection activeCell="BH2" sqref="BH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0.99407484646968991</v>
      </c>
      <c r="C2">
        <v>0.95783012749316843</v>
      </c>
      <c r="D2">
        <v>0.98531358350018705</v>
      </c>
      <c r="E2">
        <v>1.0006125707607108</v>
      </c>
      <c r="F2">
        <v>0.98886193800856792</v>
      </c>
      <c r="G2">
        <v>0.99066002084671889</v>
      </c>
      <c r="H2">
        <v>1.0112339113523947</v>
      </c>
      <c r="I2">
        <v>0.9948533086529352</v>
      </c>
      <c r="J2">
        <v>1.0052226434492599</v>
      </c>
      <c r="K2">
        <v>1.0037168126739604</v>
      </c>
      <c r="L2">
        <v>1.0040090118015339</v>
      </c>
      <c r="M2">
        <v>1.017661174268123</v>
      </c>
      <c r="N2">
        <v>1.0234816788039969</v>
      </c>
      <c r="O2">
        <v>1.0204236562549522</v>
      </c>
      <c r="P2">
        <v>1.0345103829107534</v>
      </c>
      <c r="Q2">
        <v>1.0432086830635336</v>
      </c>
      <c r="R2">
        <v>1.0704768682344907</v>
      </c>
      <c r="S2">
        <v>1.0949865262728544</v>
      </c>
      <c r="T2">
        <v>1.107827053794848</v>
      </c>
      <c r="U2">
        <v>1.1372565084113024</v>
      </c>
      <c r="V2">
        <v>1.1525022976365622</v>
      </c>
      <c r="W2">
        <v>1.1638179047060266</v>
      </c>
      <c r="X2">
        <v>1.1772803014340179</v>
      </c>
      <c r="Y2">
        <v>1.2073523420972865</v>
      </c>
      <c r="Z2">
        <v>1.2438454231330263</v>
      </c>
      <c r="AA2">
        <v>1.2771977599507287</v>
      </c>
      <c r="AB2">
        <v>1.3051405194377113</v>
      </c>
      <c r="AC2">
        <v>1.3506493006742855</v>
      </c>
      <c r="AD2">
        <v>1.3753375549886622</v>
      </c>
      <c r="AE2">
        <v>1.4402747842701003</v>
      </c>
      <c r="AF2">
        <v>1.467209343373729</v>
      </c>
      <c r="AG2">
        <v>1.4742518621616922</v>
      </c>
      <c r="AH2">
        <v>1.5200423675496828</v>
      </c>
      <c r="AI2">
        <v>1.541728023587654</v>
      </c>
      <c r="AJ2">
        <v>1.5990686517570893</v>
      </c>
      <c r="AK2">
        <v>1.6371308296383453</v>
      </c>
      <c r="AL2">
        <v>1.6474538120003261</v>
      </c>
      <c r="AM2">
        <v>1.6524450881798258</v>
      </c>
      <c r="AN2">
        <v>1.6461912937675864</v>
      </c>
      <c r="AO2">
        <v>1.6599424781293903</v>
      </c>
      <c r="AP2">
        <v>1.7083271299547671</v>
      </c>
      <c r="AQ2">
        <v>1.7058217761257659</v>
      </c>
      <c r="AR2">
        <v>1.7078625036596609</v>
      </c>
      <c r="AS2">
        <v>1.7460680419045949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#VALUE!</v>
      </c>
      <c r="BE2">
        <v>44</v>
      </c>
      <c r="BG2" t="s">
        <v>7</v>
      </c>
      <c r="BH2">
        <f>_xlfn.AGGREGATE(2,6,B2:B352)</f>
        <v>50</v>
      </c>
      <c r="BI2">
        <f t="shared" ref="BI2:DI2" si="0">_xlfn.AGGREGATE(2,6,C2:C352)</f>
        <v>52</v>
      </c>
      <c r="BJ2">
        <f t="shared" si="0"/>
        <v>53</v>
      </c>
      <c r="BK2">
        <f t="shared" si="0"/>
        <v>54</v>
      </c>
      <c r="BL2">
        <f t="shared" si="0"/>
        <v>58</v>
      </c>
      <c r="BM2">
        <f t="shared" si="0"/>
        <v>69</v>
      </c>
      <c r="BN2">
        <f t="shared" si="0"/>
        <v>76</v>
      </c>
      <c r="BO2">
        <f t="shared" si="0"/>
        <v>82</v>
      </c>
      <c r="BP2">
        <f t="shared" si="0"/>
        <v>86</v>
      </c>
      <c r="BQ2">
        <f t="shared" si="0"/>
        <v>93</v>
      </c>
      <c r="BR2">
        <f t="shared" si="0"/>
        <v>107</v>
      </c>
      <c r="BS2">
        <f t="shared" si="0"/>
        <v>119</v>
      </c>
      <c r="BT2">
        <f t="shared" si="0"/>
        <v>136</v>
      </c>
      <c r="BU2">
        <f t="shared" si="0"/>
        <v>146</v>
      </c>
      <c r="BV2">
        <f t="shared" si="0"/>
        <v>160</v>
      </c>
      <c r="BW2">
        <f t="shared" si="0"/>
        <v>177</v>
      </c>
      <c r="BX2">
        <f t="shared" si="0"/>
        <v>193</v>
      </c>
      <c r="BY2">
        <f t="shared" si="0"/>
        <v>207</v>
      </c>
      <c r="BZ2">
        <f t="shared" si="0"/>
        <v>217</v>
      </c>
      <c r="CA2">
        <f t="shared" si="0"/>
        <v>227</v>
      </c>
      <c r="CB2">
        <f t="shared" si="0"/>
        <v>238</v>
      </c>
      <c r="CC2">
        <f t="shared" si="0"/>
        <v>249</v>
      </c>
      <c r="CD2">
        <f t="shared" si="0"/>
        <v>256</v>
      </c>
      <c r="CE2">
        <f t="shared" si="0"/>
        <v>264</v>
      </c>
      <c r="CF2">
        <f t="shared" si="0"/>
        <v>281</v>
      </c>
      <c r="CG2">
        <f t="shared" si="0"/>
        <v>286</v>
      </c>
      <c r="CH2">
        <f t="shared" si="0"/>
        <v>292</v>
      </c>
      <c r="CI2">
        <f t="shared" si="0"/>
        <v>298</v>
      </c>
      <c r="CJ2">
        <f t="shared" si="0"/>
        <v>299</v>
      </c>
      <c r="CK2">
        <f t="shared" si="0"/>
        <v>302</v>
      </c>
      <c r="CL2">
        <f t="shared" si="0"/>
        <v>300</v>
      </c>
      <c r="CM2">
        <f t="shared" si="0"/>
        <v>293</v>
      </c>
      <c r="CN2">
        <f t="shared" si="0"/>
        <v>283</v>
      </c>
      <c r="CO2">
        <f t="shared" si="0"/>
        <v>272</v>
      </c>
      <c r="CP2">
        <f t="shared" si="0"/>
        <v>266</v>
      </c>
      <c r="CQ2">
        <f t="shared" si="0"/>
        <v>264</v>
      </c>
      <c r="CR2">
        <f t="shared" si="0"/>
        <v>260</v>
      </c>
      <c r="CS2">
        <f t="shared" si="0"/>
        <v>247</v>
      </c>
      <c r="CT2">
        <f t="shared" si="0"/>
        <v>238</v>
      </c>
      <c r="CU2">
        <f t="shared" si="0"/>
        <v>228</v>
      </c>
      <c r="CV2">
        <f t="shared" si="0"/>
        <v>216</v>
      </c>
      <c r="CW2">
        <f t="shared" si="0"/>
        <v>208</v>
      </c>
      <c r="CX2">
        <f t="shared" si="0"/>
        <v>198</v>
      </c>
      <c r="CY2">
        <f t="shared" si="0"/>
        <v>191</v>
      </c>
      <c r="CZ2">
        <f t="shared" si="0"/>
        <v>194</v>
      </c>
      <c r="DA2">
        <f t="shared" si="0"/>
        <v>189</v>
      </c>
      <c r="DB2">
        <f t="shared" si="0"/>
        <v>187</v>
      </c>
      <c r="DC2">
        <f t="shared" si="0"/>
        <v>186</v>
      </c>
      <c r="DD2">
        <f t="shared" si="0"/>
        <v>180</v>
      </c>
      <c r="DE2">
        <f t="shared" si="0"/>
        <v>180</v>
      </c>
      <c r="DF2">
        <f t="shared" si="0"/>
        <v>178</v>
      </c>
      <c r="DG2">
        <f t="shared" si="0"/>
        <v>178</v>
      </c>
      <c r="DH2">
        <f t="shared" si="0"/>
        <v>177</v>
      </c>
      <c r="DI2">
        <f t="shared" si="0"/>
        <v>177</v>
      </c>
    </row>
    <row r="3" spans="1:113" x14ac:dyDescent="0.3">
      <c r="A3">
        <v>3</v>
      </c>
      <c r="B3">
        <v>0.99733584118082463</v>
      </c>
      <c r="C3">
        <v>0.99638522214843206</v>
      </c>
      <c r="D3">
        <v>0.9961331599581561</v>
      </c>
      <c r="E3">
        <v>0.99177944813792163</v>
      </c>
      <c r="F3">
        <v>1.0008889347294405</v>
      </c>
      <c r="G3">
        <v>0.98629759346969648</v>
      </c>
      <c r="H3">
        <v>1.0038980419234202</v>
      </c>
      <c r="I3">
        <v>1.0005647710495871</v>
      </c>
      <c r="J3">
        <v>1.0119375443130407</v>
      </c>
      <c r="K3">
        <v>1.0085465768905739</v>
      </c>
      <c r="L3">
        <v>1.0177518904837222</v>
      </c>
      <c r="M3">
        <v>1.0155419653613427</v>
      </c>
      <c r="N3">
        <v>1.0117718623867336</v>
      </c>
      <c r="O3">
        <v>1.0306673264897481</v>
      </c>
      <c r="P3">
        <v>1.0107900102840426</v>
      </c>
      <c r="Q3">
        <v>1.0304231215081896</v>
      </c>
      <c r="R3">
        <v>1.0463907404807309</v>
      </c>
      <c r="S3">
        <v>1.0700619646983562</v>
      </c>
      <c r="T3">
        <v>1.0708532637101393</v>
      </c>
      <c r="U3">
        <v>1.0722549793610932</v>
      </c>
      <c r="V3">
        <v>1.0864341450359833</v>
      </c>
      <c r="W3">
        <v>1.105314636890087</v>
      </c>
      <c r="X3">
        <v>1.0858731341587173</v>
      </c>
      <c r="Y3">
        <v>1.0961068249679968</v>
      </c>
      <c r="Z3">
        <v>1.0847361770148261</v>
      </c>
      <c r="AA3">
        <v>1.0971980887643966</v>
      </c>
      <c r="AB3">
        <v>1.1260227344048976</v>
      </c>
      <c r="AC3">
        <v>1.104703551220908</v>
      </c>
      <c r="AD3">
        <v>1.1290242726807631</v>
      </c>
      <c r="AE3">
        <v>1.1416377089256404</v>
      </c>
      <c r="AF3">
        <v>1.1565716826713219</v>
      </c>
      <c r="AG3">
        <v>1.181642866436456</v>
      </c>
      <c r="AH3">
        <v>1.2031184254645788</v>
      </c>
      <c r="AI3">
        <v>1.1990066731244904</v>
      </c>
      <c r="AJ3">
        <v>1.2170858290676114</v>
      </c>
      <c r="AK3">
        <v>1.2401544477749722</v>
      </c>
      <c r="AL3">
        <v>1.2563114789617051</v>
      </c>
      <c r="AM3">
        <v>1.2700590270765855</v>
      </c>
      <c r="AN3">
        <v>1.2522910780944372</v>
      </c>
      <c r="AO3">
        <v>1.276348848104234</v>
      </c>
      <c r="AP3">
        <v>1.2534598207982617</v>
      </c>
      <c r="AQ3">
        <v>1.2631957545478887</v>
      </c>
      <c r="AR3">
        <v>1.2947963608159445</v>
      </c>
      <c r="AS3">
        <v>1.26855543856746</v>
      </c>
      <c r="AT3">
        <v>1.3111382496185557</v>
      </c>
      <c r="AU3">
        <v>1.2643016908361728</v>
      </c>
      <c r="AV3">
        <v>1.3144999434787197</v>
      </c>
      <c r="AW3">
        <v>1.3349266521522725</v>
      </c>
      <c r="AX3">
        <v>1.3333766535445744</v>
      </c>
      <c r="AY3">
        <v>1.3040561513331406</v>
      </c>
      <c r="AZ3">
        <v>1.2922330329729459</v>
      </c>
      <c r="BA3">
        <v>1.3582368741048154</v>
      </c>
      <c r="BB3">
        <v>1.3051695649444517</v>
      </c>
      <c r="BC3">
        <v>1.3207611555651437</v>
      </c>
      <c r="BE3">
        <v>54</v>
      </c>
      <c r="BG3" t="s">
        <v>8</v>
      </c>
      <c r="BH3">
        <f>COUNTIF(B2:B352,"&gt;1.2")</f>
        <v>0</v>
      </c>
      <c r="BI3">
        <f t="shared" ref="BI3:DI3" si="1">COUNTIF(C2:C352,"&gt;1.2")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1</v>
      </c>
      <c r="BY3">
        <f t="shared" si="1"/>
        <v>5</v>
      </c>
      <c r="BZ3">
        <f t="shared" si="1"/>
        <v>8</v>
      </c>
      <c r="CA3">
        <f t="shared" si="1"/>
        <v>14</v>
      </c>
      <c r="CB3">
        <f t="shared" si="1"/>
        <v>27</v>
      </c>
      <c r="CC3">
        <f t="shared" si="1"/>
        <v>62</v>
      </c>
      <c r="CD3">
        <f t="shared" si="1"/>
        <v>76</v>
      </c>
      <c r="CE3">
        <f t="shared" si="1"/>
        <v>105</v>
      </c>
      <c r="CF3">
        <f t="shared" si="1"/>
        <v>136</v>
      </c>
      <c r="CG3">
        <f t="shared" si="1"/>
        <v>159</v>
      </c>
      <c r="CH3">
        <f t="shared" si="1"/>
        <v>176</v>
      </c>
      <c r="CI3">
        <f t="shared" si="1"/>
        <v>216</v>
      </c>
      <c r="CJ3">
        <f t="shared" si="1"/>
        <v>228</v>
      </c>
      <c r="CK3">
        <f t="shared" si="1"/>
        <v>248</v>
      </c>
      <c r="CL3">
        <f t="shared" si="1"/>
        <v>265</v>
      </c>
      <c r="CM3">
        <f t="shared" si="1"/>
        <v>261</v>
      </c>
      <c r="CN3">
        <f t="shared" si="1"/>
        <v>257</v>
      </c>
      <c r="CO3">
        <f t="shared" si="1"/>
        <v>253</v>
      </c>
      <c r="CP3">
        <f t="shared" si="1"/>
        <v>252</v>
      </c>
      <c r="CQ3">
        <f t="shared" si="1"/>
        <v>256</v>
      </c>
      <c r="CR3">
        <f t="shared" si="1"/>
        <v>251</v>
      </c>
      <c r="CS3">
        <f t="shared" si="1"/>
        <v>238</v>
      </c>
      <c r="CT3">
        <f t="shared" si="1"/>
        <v>230</v>
      </c>
      <c r="CU3">
        <f t="shared" si="1"/>
        <v>224</v>
      </c>
      <c r="CV3">
        <f t="shared" si="1"/>
        <v>212</v>
      </c>
      <c r="CW3">
        <f t="shared" si="1"/>
        <v>205</v>
      </c>
      <c r="CX3">
        <f t="shared" si="1"/>
        <v>194</v>
      </c>
      <c r="CY3">
        <f t="shared" si="1"/>
        <v>188</v>
      </c>
      <c r="CZ3">
        <f t="shared" si="1"/>
        <v>189</v>
      </c>
      <c r="DA3">
        <f t="shared" si="1"/>
        <v>184</v>
      </c>
      <c r="DB3">
        <f t="shared" si="1"/>
        <v>180</v>
      </c>
      <c r="DC3">
        <f t="shared" si="1"/>
        <v>180</v>
      </c>
      <c r="DD3">
        <f t="shared" si="1"/>
        <v>175</v>
      </c>
      <c r="DE3">
        <f t="shared" si="1"/>
        <v>177</v>
      </c>
      <c r="DF3">
        <f t="shared" si="1"/>
        <v>173</v>
      </c>
      <c r="DG3">
        <f t="shared" si="1"/>
        <v>172</v>
      </c>
      <c r="DH3">
        <f t="shared" si="1"/>
        <v>167</v>
      </c>
      <c r="DI3">
        <f t="shared" si="1"/>
        <v>170</v>
      </c>
    </row>
    <row r="4" spans="1:113" x14ac:dyDescent="0.3">
      <c r="A4">
        <v>4</v>
      </c>
      <c r="B4">
        <v>1.0141551837719096</v>
      </c>
      <c r="C4">
        <v>1.0035726954318369</v>
      </c>
      <c r="D4">
        <v>1.0043383385868636</v>
      </c>
      <c r="E4">
        <v>1.0114147899883283</v>
      </c>
      <c r="F4">
        <v>1.0320308930505189</v>
      </c>
      <c r="G4">
        <v>1.0311232398285093</v>
      </c>
      <c r="H4">
        <v>1.0255288102836524</v>
      </c>
      <c r="I4">
        <v>1.0326583732870802</v>
      </c>
      <c r="J4">
        <v>1.0674184992877067</v>
      </c>
      <c r="K4">
        <v>1.0527948029874414</v>
      </c>
      <c r="L4">
        <v>1.0616801284639739</v>
      </c>
      <c r="M4">
        <v>1.0494939908901313</v>
      </c>
      <c r="N4">
        <v>1.0683396022550644</v>
      </c>
      <c r="O4">
        <v>1.0748779480017514</v>
      </c>
      <c r="P4">
        <v>1.0942646049537517</v>
      </c>
      <c r="Q4">
        <v>1.1086244400300231</v>
      </c>
      <c r="R4">
        <v>1.1407313536292731</v>
      </c>
      <c r="S4">
        <v>1.1657658069695513</v>
      </c>
      <c r="T4">
        <v>1.2035297110695753</v>
      </c>
      <c r="U4">
        <v>1.2250767426180644</v>
      </c>
      <c r="V4">
        <v>1.2845473983984392</v>
      </c>
      <c r="W4">
        <v>1.2992095765476432</v>
      </c>
      <c r="X4">
        <v>1.3359537646692214</v>
      </c>
      <c r="Y4">
        <v>1.3574839573417476</v>
      </c>
      <c r="Z4">
        <v>1.3843178418765485</v>
      </c>
      <c r="AA4">
        <v>1.4090407927793909</v>
      </c>
      <c r="AB4">
        <v>1.4144910078874082</v>
      </c>
      <c r="AC4" t="e">
        <v>#VALUE!</v>
      </c>
      <c r="AD4" t="e">
        <v>#VALUE!</v>
      </c>
      <c r="AE4" t="e">
        <v>#VALUE!</v>
      </c>
      <c r="AF4" t="e">
        <v>#VALUE!</v>
      </c>
      <c r="AG4" t="e">
        <v>#VALUE!</v>
      </c>
      <c r="AH4" t="e">
        <v>#VALUE!</v>
      </c>
      <c r="AI4" t="e">
        <v>#VALUE!</v>
      </c>
      <c r="AJ4" t="e">
        <v>#VALUE!</v>
      </c>
      <c r="AK4" t="e">
        <v>#VALUE!</v>
      </c>
      <c r="AL4" t="e">
        <v>#VALUE!</v>
      </c>
      <c r="AM4" t="e">
        <v>#VALUE!</v>
      </c>
      <c r="AN4" t="e">
        <v>#VALUE!</v>
      </c>
      <c r="AO4" t="e">
        <v>#VALUE!</v>
      </c>
      <c r="AP4" t="e">
        <v>#VALUE!</v>
      </c>
      <c r="AQ4" t="e">
        <v>#VALUE!</v>
      </c>
      <c r="AR4" t="e">
        <v>#VALUE!</v>
      </c>
      <c r="AS4" t="e">
        <v>#VALUE!</v>
      </c>
      <c r="AT4" t="e">
        <v>#VALUE!</v>
      </c>
      <c r="AU4" t="e">
        <v>#VALUE!</v>
      </c>
      <c r="AV4" t="e">
        <v>#VALUE!</v>
      </c>
      <c r="AW4" t="e">
        <v>#VALUE!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#VALUE!</v>
      </c>
      <c r="BE4">
        <v>27</v>
      </c>
    </row>
    <row r="5" spans="1:113" x14ac:dyDescent="0.3">
      <c r="A5">
        <v>5</v>
      </c>
      <c r="B5">
        <v>1.0069964047598601</v>
      </c>
      <c r="C5">
        <v>0.99685990324973828</v>
      </c>
      <c r="D5">
        <v>1.0032838431289564</v>
      </c>
      <c r="E5">
        <v>1.0039563796844884</v>
      </c>
      <c r="F5">
        <v>0.99184251192942041</v>
      </c>
      <c r="G5">
        <v>0.97601008577221227</v>
      </c>
      <c r="H5">
        <v>0.99215065505111877</v>
      </c>
      <c r="I5">
        <v>1.0111240832357684</v>
      </c>
      <c r="J5">
        <v>0.99235564011471233</v>
      </c>
      <c r="K5">
        <v>0.99016073387619319</v>
      </c>
      <c r="L5">
        <v>1.0107770372772322</v>
      </c>
      <c r="M5">
        <v>1.0264909950897534</v>
      </c>
      <c r="N5">
        <v>1.0399893071330788</v>
      </c>
      <c r="O5">
        <v>1.0214069250951263</v>
      </c>
      <c r="P5">
        <v>1.0329903638255558</v>
      </c>
      <c r="Q5">
        <v>1.0681484873202001</v>
      </c>
      <c r="R5">
        <v>1.0681632354175967</v>
      </c>
      <c r="S5">
        <v>1.0713063381742292</v>
      </c>
      <c r="T5">
        <v>1.0815642029154158</v>
      </c>
      <c r="U5">
        <v>1.1180334345582417</v>
      </c>
      <c r="V5">
        <v>1.1285281712599826</v>
      </c>
      <c r="W5">
        <v>1.1244058508712171</v>
      </c>
      <c r="X5">
        <v>1.1428074475730376</v>
      </c>
      <c r="Y5">
        <v>1.1114897119303444</v>
      </c>
      <c r="Z5">
        <v>1.1418329128079583</v>
      </c>
      <c r="AA5">
        <v>1.1364269607979558</v>
      </c>
      <c r="AB5">
        <v>1.1315223132343937</v>
      </c>
      <c r="AC5">
        <v>1.1520166632214446</v>
      </c>
      <c r="AD5">
        <v>1.1607256394291445</v>
      </c>
      <c r="AE5">
        <v>1.176950078336358</v>
      </c>
      <c r="AF5">
        <v>1.1751766725209585</v>
      </c>
      <c r="AG5">
        <v>1.1731914215332853</v>
      </c>
      <c r="AH5">
        <v>1.1701901389880842</v>
      </c>
      <c r="AI5">
        <v>1.1759054972982266</v>
      </c>
      <c r="AJ5">
        <v>1.1808422149294908</v>
      </c>
      <c r="AK5">
        <v>1.2352713901317469</v>
      </c>
      <c r="AL5">
        <v>1.2272210640249939</v>
      </c>
      <c r="AM5">
        <v>1.1999707208563539</v>
      </c>
      <c r="AN5">
        <v>1.1834565696178667</v>
      </c>
      <c r="AO5">
        <v>1.2415337619312254</v>
      </c>
      <c r="AP5">
        <v>1.2346457217379045</v>
      </c>
      <c r="AQ5">
        <v>1.2161189571385114</v>
      </c>
      <c r="AR5">
        <v>1.2056163020345103</v>
      </c>
      <c r="AS5">
        <v>1.2222050524714529</v>
      </c>
      <c r="AT5">
        <v>1.2251034448061671</v>
      </c>
      <c r="AU5">
        <v>1.2226853244590061</v>
      </c>
      <c r="AV5">
        <v>1.2071358211194345</v>
      </c>
      <c r="AW5">
        <v>1.2008226546077432</v>
      </c>
      <c r="AX5">
        <v>1.2554780804316426</v>
      </c>
      <c r="AY5">
        <v>1.266379824146125</v>
      </c>
      <c r="AZ5">
        <v>1.243867004639291</v>
      </c>
      <c r="BA5">
        <v>1.2594655585319692</v>
      </c>
      <c r="BB5" t="e">
        <v>#VALUE!</v>
      </c>
      <c r="BC5" t="e">
        <v>#VALUE!</v>
      </c>
      <c r="BE5">
        <v>52</v>
      </c>
    </row>
    <row r="6" spans="1:113" x14ac:dyDescent="0.3">
      <c r="A6">
        <v>6</v>
      </c>
      <c r="B6">
        <v>0.9968923291043883</v>
      </c>
      <c r="C6">
        <v>0.99419508239619026</v>
      </c>
      <c r="D6">
        <v>0.99500433915761821</v>
      </c>
      <c r="E6">
        <v>1.0107102168152249</v>
      </c>
      <c r="F6">
        <v>1.0069633561448763</v>
      </c>
      <c r="G6">
        <v>1.0174716000872024</v>
      </c>
      <c r="H6">
        <v>1.0261224082997118</v>
      </c>
      <c r="I6">
        <v>1.0197141041406368</v>
      </c>
      <c r="J6">
        <v>1.0031269495073398</v>
      </c>
      <c r="K6">
        <v>1.0383109465271998</v>
      </c>
      <c r="L6">
        <v>1.0356315920371468</v>
      </c>
      <c r="M6">
        <v>1.0380852192444281</v>
      </c>
      <c r="N6">
        <v>1.0359318630506442</v>
      </c>
      <c r="O6">
        <v>1.0540768635758333</v>
      </c>
      <c r="P6">
        <v>1.0730227246474433</v>
      </c>
      <c r="Q6">
        <v>1.1076721620918824</v>
      </c>
      <c r="R6">
        <v>1.1089797696341797</v>
      </c>
      <c r="S6">
        <v>1.1278061874253149</v>
      </c>
      <c r="T6">
        <v>1.1456229118011518</v>
      </c>
      <c r="U6">
        <v>1.1462458424155764</v>
      </c>
      <c r="V6">
        <v>1.1948781567615656</v>
      </c>
      <c r="W6">
        <v>1.2010992089814512</v>
      </c>
      <c r="X6">
        <v>1.1979802161508124</v>
      </c>
      <c r="Y6">
        <v>1.2292639110289381</v>
      </c>
      <c r="Z6">
        <v>1.2662467461781179</v>
      </c>
      <c r="AA6">
        <v>1.2992049760311295</v>
      </c>
      <c r="AB6">
        <v>1.3255281088633195</v>
      </c>
      <c r="AC6">
        <v>1.3421509703910468</v>
      </c>
      <c r="AD6">
        <v>1.3399240671179267</v>
      </c>
      <c r="AE6">
        <v>1.3898125436275941</v>
      </c>
      <c r="AF6">
        <v>1.4292686397443297</v>
      </c>
      <c r="AG6">
        <v>1.4307432309617321</v>
      </c>
      <c r="AH6">
        <v>1.4911521361910636</v>
      </c>
      <c r="AI6">
        <v>1.4965881222975186</v>
      </c>
      <c r="AJ6">
        <v>1.5542442295030832</v>
      </c>
      <c r="AK6">
        <v>1.6107998802018555</v>
      </c>
      <c r="AL6">
        <v>1.6156772538672166</v>
      </c>
      <c r="AM6" t="e">
        <v>#VALUE!</v>
      </c>
      <c r="AN6" t="e">
        <v>#VALUE!</v>
      </c>
      <c r="AO6" t="e">
        <v>#VALUE!</v>
      </c>
      <c r="AP6" t="e">
        <v>#VALUE!</v>
      </c>
      <c r="AQ6" t="e">
        <v>#VALUE!</v>
      </c>
      <c r="AR6" t="e">
        <v>#VALUE!</v>
      </c>
      <c r="AS6" t="e">
        <v>#VALUE!</v>
      </c>
      <c r="AT6" t="e">
        <v>#VALUE!</v>
      </c>
      <c r="AU6" t="e">
        <v>#VALUE!</v>
      </c>
      <c r="AV6" t="e">
        <v>#VALUE!</v>
      </c>
      <c r="AW6" t="e">
        <v>#VALUE!</v>
      </c>
      <c r="AX6" t="e">
        <v>#VALUE!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#VALUE!</v>
      </c>
      <c r="BE6">
        <v>37</v>
      </c>
    </row>
    <row r="7" spans="1:113" x14ac:dyDescent="0.3">
      <c r="A7">
        <v>7</v>
      </c>
      <c r="B7">
        <v>0.98022992155573629</v>
      </c>
      <c r="C7">
        <v>0.99059699653342892</v>
      </c>
      <c r="D7">
        <v>0.97657642153444602</v>
      </c>
      <c r="E7">
        <v>0.97011039417611777</v>
      </c>
      <c r="F7">
        <v>0.9915880421506954</v>
      </c>
      <c r="G7">
        <v>0.98356147378849357</v>
      </c>
      <c r="H7">
        <v>0.99691017666508608</v>
      </c>
      <c r="I7">
        <v>0.98925782289801756</v>
      </c>
      <c r="J7">
        <v>0.98388523725992372</v>
      </c>
      <c r="K7">
        <v>0.99970912765448261</v>
      </c>
      <c r="L7">
        <v>0.99900333087041582</v>
      </c>
      <c r="M7">
        <v>0.99341917851459638</v>
      </c>
      <c r="N7">
        <v>1.000716941977885</v>
      </c>
      <c r="O7">
        <v>1.0063672868124363</v>
      </c>
      <c r="P7">
        <v>1.0092760110284664</v>
      </c>
      <c r="Q7">
        <v>1.011257795870028</v>
      </c>
      <c r="R7">
        <v>1.0257796201970517</v>
      </c>
      <c r="S7">
        <v>1.0147713168640071</v>
      </c>
      <c r="T7">
        <v>1.0296267018929144</v>
      </c>
      <c r="U7">
        <v>1.0523303660692966</v>
      </c>
      <c r="V7">
        <v>1.0351246574501241</v>
      </c>
      <c r="W7">
        <v>1.0668211842611479</v>
      </c>
      <c r="X7">
        <v>1.0522584071740688</v>
      </c>
      <c r="Y7">
        <v>1.0672257769714342</v>
      </c>
      <c r="Z7">
        <v>1.0836945760420906</v>
      </c>
      <c r="AA7">
        <v>1.1062033073071689</v>
      </c>
      <c r="AB7">
        <v>1.1199397741182837</v>
      </c>
      <c r="AC7">
        <v>1.1311288557618446</v>
      </c>
      <c r="AD7">
        <v>1.145936230502459</v>
      </c>
      <c r="AE7">
        <v>1.1523549912350588</v>
      </c>
      <c r="AF7">
        <v>1.1825607897970034</v>
      </c>
      <c r="AG7">
        <v>1.189059981897802</v>
      </c>
      <c r="AH7">
        <v>1.2199541597745893</v>
      </c>
      <c r="AI7">
        <v>1.2090069592069026</v>
      </c>
      <c r="AJ7">
        <v>1.2429079057395587</v>
      </c>
      <c r="AK7">
        <v>1.2576254500000101</v>
      </c>
      <c r="AL7">
        <v>1.2613379799339741</v>
      </c>
      <c r="AM7">
        <v>1.2499089174692519</v>
      </c>
      <c r="AN7">
        <v>1.2491725640258309</v>
      </c>
      <c r="AO7">
        <v>1.2556859905167768</v>
      </c>
      <c r="AP7">
        <v>1.2731421295215106</v>
      </c>
      <c r="AQ7">
        <v>1.2480857706692516</v>
      </c>
      <c r="AR7">
        <v>1.2498105398844084</v>
      </c>
      <c r="AS7">
        <v>1.2693309952423935</v>
      </c>
      <c r="AT7">
        <v>1.2868624550267818</v>
      </c>
      <c r="AU7">
        <v>1.2526457978214363</v>
      </c>
      <c r="AV7">
        <v>1.2586615150078417</v>
      </c>
      <c r="AW7">
        <v>1.2852336421704413</v>
      </c>
      <c r="AX7">
        <v>1.290763064237116</v>
      </c>
      <c r="AY7">
        <v>1.2860826381923371</v>
      </c>
      <c r="AZ7">
        <v>1.2732549290557118</v>
      </c>
      <c r="BA7">
        <v>1.2911495263852548</v>
      </c>
      <c r="BB7">
        <v>1.2903240653718455</v>
      </c>
      <c r="BC7">
        <v>1.2807153758060779</v>
      </c>
      <c r="BE7">
        <v>54</v>
      </c>
    </row>
    <row r="8" spans="1:113" x14ac:dyDescent="0.3">
      <c r="A8">
        <v>8</v>
      </c>
      <c r="B8">
        <v>0.99449054062890663</v>
      </c>
      <c r="C8">
        <v>0.99208434531558887</v>
      </c>
      <c r="D8">
        <v>0.99387763153420661</v>
      </c>
      <c r="E8">
        <v>0.98462569260233079</v>
      </c>
      <c r="F8">
        <v>1.0280894649291266</v>
      </c>
      <c r="G8">
        <v>1.0003674124966826</v>
      </c>
      <c r="H8">
        <v>1.028926443387685</v>
      </c>
      <c r="I8">
        <v>1.0326209875085075</v>
      </c>
      <c r="J8">
        <v>1.0302840553086534</v>
      </c>
      <c r="K8">
        <v>1.02293198999697</v>
      </c>
      <c r="L8">
        <v>1.0240687309848087</v>
      </c>
      <c r="M8">
        <v>1.0399669917017862</v>
      </c>
      <c r="N8">
        <v>1.0412505016965095</v>
      </c>
      <c r="O8">
        <v>1.0395831239306739</v>
      </c>
      <c r="P8">
        <v>1.0798168744447052</v>
      </c>
      <c r="Q8">
        <v>1.0887009499711731</v>
      </c>
      <c r="R8">
        <v>1.0941663391474694</v>
      </c>
      <c r="S8">
        <v>1.1017581090872139</v>
      </c>
      <c r="T8">
        <v>1.1195355013369084</v>
      </c>
      <c r="U8">
        <v>1.1439497715614737</v>
      </c>
      <c r="V8">
        <v>1.1582700864106033</v>
      </c>
      <c r="W8">
        <v>1.200183420279499</v>
      </c>
      <c r="X8">
        <v>1.2339208471883549</v>
      </c>
      <c r="Y8">
        <v>1.2301097704293447</v>
      </c>
      <c r="Z8">
        <v>1.2640104869588049</v>
      </c>
      <c r="AA8">
        <v>1.276310971498819</v>
      </c>
      <c r="AB8">
        <v>1.2950443606033455</v>
      </c>
      <c r="AC8">
        <v>1.2857591708452614</v>
      </c>
      <c r="AD8">
        <v>1.3425105872076895</v>
      </c>
      <c r="AE8">
        <v>1.4036704823379562</v>
      </c>
      <c r="AF8">
        <v>1.4209347067337623</v>
      </c>
      <c r="AG8">
        <v>1.3930312138857375</v>
      </c>
      <c r="AH8">
        <v>1.4424380419455498</v>
      </c>
      <c r="AI8">
        <v>1.4517130179537512</v>
      </c>
      <c r="AJ8">
        <v>1.4706313813580427</v>
      </c>
      <c r="AK8">
        <v>1.526068092274681</v>
      </c>
      <c r="AL8">
        <v>1.5112799652499203</v>
      </c>
      <c r="AM8" t="e">
        <v>#VALUE!</v>
      </c>
      <c r="AN8" t="e">
        <v>#VALUE!</v>
      </c>
      <c r="AO8" t="e">
        <v>#VALUE!</v>
      </c>
      <c r="AP8" t="e">
        <v>#VALUE!</v>
      </c>
      <c r="AQ8" t="e">
        <v>#VALUE!</v>
      </c>
      <c r="AR8" t="e">
        <v>#VALUE!</v>
      </c>
      <c r="AS8" t="e">
        <v>#VALUE!</v>
      </c>
      <c r="AT8" t="e">
        <v>#VALUE!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#VALUE!</v>
      </c>
      <c r="BE8">
        <v>37</v>
      </c>
    </row>
    <row r="9" spans="1:113" x14ac:dyDescent="0.3">
      <c r="A9">
        <v>9</v>
      </c>
      <c r="B9">
        <v>0.99163044627729502</v>
      </c>
      <c r="C9">
        <v>0.99122690577338335</v>
      </c>
      <c r="D9">
        <v>0.98799921879388619</v>
      </c>
      <c r="E9">
        <v>1.0027066149439086</v>
      </c>
      <c r="F9">
        <v>0.99927042904708541</v>
      </c>
      <c r="G9">
        <v>0.9758724393631707</v>
      </c>
      <c r="H9">
        <v>0.99000240362909342</v>
      </c>
      <c r="I9">
        <v>0.9985909048527486</v>
      </c>
      <c r="J9">
        <v>1.0054857634078891</v>
      </c>
      <c r="K9">
        <v>0.99937418710773629</v>
      </c>
      <c r="L9">
        <v>1.0242104327133903</v>
      </c>
      <c r="M9">
        <v>1.0067770120237791</v>
      </c>
      <c r="N9">
        <v>1.0353524788011554</v>
      </c>
      <c r="O9">
        <v>1.0533646797909655</v>
      </c>
      <c r="P9">
        <v>1.0527433843040732</v>
      </c>
      <c r="Q9">
        <v>1.0686697578563171</v>
      </c>
      <c r="R9">
        <v>1.0840737829870004</v>
      </c>
      <c r="S9">
        <v>1.0908975800330512</v>
      </c>
      <c r="T9">
        <v>1.1210358550544917</v>
      </c>
      <c r="U9">
        <v>1.1028851530704367</v>
      </c>
      <c r="V9">
        <v>1.1399443134709728</v>
      </c>
      <c r="W9">
        <v>1.1593690169247837</v>
      </c>
      <c r="X9">
        <v>1.1902976766628455</v>
      </c>
      <c r="Y9">
        <v>1.2648114615082566</v>
      </c>
      <c r="Z9">
        <v>1.3037908782423584</v>
      </c>
      <c r="AA9">
        <v>1.2928726329623035</v>
      </c>
      <c r="AB9">
        <v>1.2922668720792645</v>
      </c>
      <c r="AC9">
        <v>1.2866748006340785</v>
      </c>
      <c r="AD9">
        <v>1.3001518297642984</v>
      </c>
      <c r="AE9">
        <v>1.2960381904221021</v>
      </c>
      <c r="AF9">
        <v>1.3758970539925077</v>
      </c>
      <c r="AG9">
        <v>1.3400836873258868</v>
      </c>
      <c r="AH9">
        <v>1.3676321285204007</v>
      </c>
      <c r="AI9">
        <v>1.3868413095362246</v>
      </c>
      <c r="AJ9">
        <v>1.452957178710214</v>
      </c>
      <c r="AK9">
        <v>1.5546847002267943</v>
      </c>
      <c r="AL9">
        <v>1.4793054934181233</v>
      </c>
      <c r="AM9">
        <v>1.5115295249179148</v>
      </c>
      <c r="AN9">
        <v>1.4569134862827262</v>
      </c>
      <c r="AO9">
        <v>1.4976419316459342</v>
      </c>
      <c r="AP9">
        <v>1.6022177438512315</v>
      </c>
      <c r="AQ9">
        <v>1.6124433681770749</v>
      </c>
      <c r="AR9" t="e">
        <v>#VALUE!</v>
      </c>
      <c r="AS9" t="e">
        <v>#VALUE!</v>
      </c>
      <c r="AT9" t="e">
        <v>#VALUE!</v>
      </c>
      <c r="AU9" t="e">
        <v>#VALUE!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#VALUE!</v>
      </c>
      <c r="BE9">
        <v>42</v>
      </c>
    </row>
    <row r="10" spans="1:113" x14ac:dyDescent="0.3">
      <c r="A10">
        <v>10</v>
      </c>
      <c r="B10">
        <v>0.99973824139710044</v>
      </c>
      <c r="C10">
        <v>1.0185198860794193</v>
      </c>
      <c r="D10">
        <v>1.0187543767297447</v>
      </c>
      <c r="E10">
        <v>1.0435496050566007</v>
      </c>
      <c r="F10">
        <v>1.0458096580792664</v>
      </c>
      <c r="G10">
        <v>1.0319448300547212</v>
      </c>
      <c r="H10">
        <v>1.0492737288277323</v>
      </c>
      <c r="I10">
        <v>1.0340229542050297</v>
      </c>
      <c r="J10">
        <v>1.0250885530334999</v>
      </c>
      <c r="K10">
        <v>1.0372840139931514</v>
      </c>
      <c r="L10">
        <v>1.058238992090746</v>
      </c>
      <c r="M10">
        <v>1.0779779795062467</v>
      </c>
      <c r="N10">
        <v>1.0738399759687622</v>
      </c>
      <c r="O10">
        <v>1.0835423461254943</v>
      </c>
      <c r="P10">
        <v>1.1073411876974484</v>
      </c>
      <c r="Q10">
        <v>1.1031091544129397</v>
      </c>
      <c r="R10">
        <v>1.1207946056698128</v>
      </c>
      <c r="S10">
        <v>1.128853511264249</v>
      </c>
      <c r="T10">
        <v>1.1888078381312506</v>
      </c>
      <c r="U10">
        <v>1.1646896977402454</v>
      </c>
      <c r="V10">
        <v>1.2251947150319544</v>
      </c>
      <c r="W10">
        <v>1.2202346944359892</v>
      </c>
      <c r="X10">
        <v>1.1919029022686773</v>
      </c>
      <c r="Y10">
        <v>1.2389413277555017</v>
      </c>
      <c r="Z10">
        <v>1.2746432075162535</v>
      </c>
      <c r="AA10">
        <v>1.3251040861732148</v>
      </c>
      <c r="AB10">
        <v>1.3714727628417585</v>
      </c>
      <c r="AC10">
        <v>1.3081815031043174</v>
      </c>
      <c r="AD10">
        <v>1.3206648918598867</v>
      </c>
      <c r="AE10">
        <v>1.3083956431315498</v>
      </c>
      <c r="AF10">
        <v>1.3446721377336401</v>
      </c>
      <c r="AG10">
        <v>1.353813049233296</v>
      </c>
      <c r="AH10">
        <v>1.3247381756035275</v>
      </c>
      <c r="AI10">
        <v>1.3704626752494899</v>
      </c>
      <c r="AJ10">
        <v>1.3644491848473455</v>
      </c>
      <c r="AK10">
        <v>1.4046696781014905</v>
      </c>
      <c r="AL10" t="e">
        <v>#VALUE!</v>
      </c>
      <c r="AM10" t="e">
        <v>#VALUE!</v>
      </c>
      <c r="AN10" t="e">
        <v>#VALUE!</v>
      </c>
      <c r="AO10" t="e">
        <v>#VALUE!</v>
      </c>
      <c r="AP10" t="e">
        <v>#VALUE!</v>
      </c>
      <c r="AQ10" t="e">
        <v>#VALUE!</v>
      </c>
      <c r="AR10" t="e">
        <v>#VALUE!</v>
      </c>
      <c r="AS10" t="e">
        <v>#VALUE!</v>
      </c>
      <c r="AT10" t="e">
        <v>#VALUE!</v>
      </c>
      <c r="AU10" t="e">
        <v>#VALUE!</v>
      </c>
      <c r="AV10" t="e">
        <v>#VALUE!</v>
      </c>
      <c r="AW10" t="e">
        <v>#VALUE!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#VALUE!</v>
      </c>
      <c r="BE10">
        <v>36</v>
      </c>
    </row>
    <row r="11" spans="1:113" x14ac:dyDescent="0.3">
      <c r="A11">
        <v>11</v>
      </c>
      <c r="B11">
        <v>0.99355425020626087</v>
      </c>
      <c r="C11">
        <v>0.98025801299342974</v>
      </c>
      <c r="D11">
        <v>0.98227962156836135</v>
      </c>
      <c r="E11">
        <v>0.98410848317495703</v>
      </c>
      <c r="F11">
        <v>1.0023774736587308</v>
      </c>
      <c r="G11">
        <v>0.96540239991861643</v>
      </c>
      <c r="H11">
        <v>1.0021532074999344</v>
      </c>
      <c r="I11">
        <v>1.0070042520296254</v>
      </c>
      <c r="J11">
        <v>1.0221285734195444</v>
      </c>
      <c r="K11">
        <v>1.0106571595529537</v>
      </c>
      <c r="L11">
        <v>1.0057704293434835</v>
      </c>
      <c r="M11">
        <v>1.0360738481329843</v>
      </c>
      <c r="N11">
        <v>1.0147360975818207</v>
      </c>
      <c r="O11">
        <v>1.0387927792671472</v>
      </c>
      <c r="P11">
        <v>1.0730089990922989</v>
      </c>
      <c r="Q11">
        <v>1.0654769758226048</v>
      </c>
      <c r="R11">
        <v>1.0988069118563748</v>
      </c>
      <c r="S11">
        <v>1.0970932977293455</v>
      </c>
      <c r="T11">
        <v>1.0974479157680157</v>
      </c>
      <c r="U11">
        <v>1.1054298782511145</v>
      </c>
      <c r="V11">
        <v>1.0990093257340678</v>
      </c>
      <c r="W11">
        <v>1.1699989693231996</v>
      </c>
      <c r="X11">
        <v>1.1500790802182654</v>
      </c>
      <c r="Y11">
        <v>1.1637439214474246</v>
      </c>
      <c r="Z11">
        <v>1.2053336417482545</v>
      </c>
      <c r="AA11">
        <v>1.2133165242417072</v>
      </c>
      <c r="AB11">
        <v>1.2218757168666841</v>
      </c>
      <c r="AC11">
        <v>1.2292734898605244</v>
      </c>
      <c r="AD11">
        <v>1.2691250316477345</v>
      </c>
      <c r="AE11">
        <v>1.3166778613919672</v>
      </c>
      <c r="AF11">
        <v>1.3737245219357497</v>
      </c>
      <c r="AG11">
        <v>1.37694380941828</v>
      </c>
      <c r="AH11">
        <v>1.4101878108525405</v>
      </c>
      <c r="AI11">
        <v>1.432698821970257</v>
      </c>
      <c r="AJ11">
        <v>1.486614572046661</v>
      </c>
      <c r="AK11">
        <v>1.5157642783431797</v>
      </c>
      <c r="AL11">
        <v>1.5220835041794116</v>
      </c>
      <c r="AM11">
        <v>1.5560022587823004</v>
      </c>
      <c r="AN11">
        <v>1.5523010054761537</v>
      </c>
      <c r="AO11">
        <v>1.5551854985818561</v>
      </c>
      <c r="AP11">
        <v>1.6173990222806931</v>
      </c>
      <c r="AQ11">
        <v>1.5947711895741181</v>
      </c>
      <c r="AR11">
        <v>1.6203914272552205</v>
      </c>
      <c r="AS11">
        <v>1.6388557860645221</v>
      </c>
      <c r="AT11">
        <v>1.6610881026488016</v>
      </c>
      <c r="AU11">
        <v>1.6388527162641349</v>
      </c>
      <c r="AV11">
        <v>1.6571196202134546</v>
      </c>
      <c r="AW11">
        <v>1.6707074891284093</v>
      </c>
      <c r="AX11">
        <v>1.6806913596981965</v>
      </c>
      <c r="AY11">
        <v>1.6786060014041848</v>
      </c>
      <c r="AZ11">
        <v>1.6426803564911512</v>
      </c>
      <c r="BA11">
        <v>1.6539594132550444</v>
      </c>
      <c r="BB11">
        <v>1.6343978271133706</v>
      </c>
      <c r="BC11">
        <v>1.6439665576435487</v>
      </c>
      <c r="BE11">
        <v>54</v>
      </c>
    </row>
    <row r="12" spans="1:113" x14ac:dyDescent="0.3">
      <c r="A12">
        <v>12</v>
      </c>
      <c r="B12">
        <v>1.0136707321191836</v>
      </c>
      <c r="C12">
        <v>0.99063295025716991</v>
      </c>
      <c r="D12">
        <v>1.0155784569471729</v>
      </c>
      <c r="E12">
        <v>1.0115602294047925</v>
      </c>
      <c r="F12">
        <v>1.0191946615891463</v>
      </c>
      <c r="G12">
        <v>1.0065000032022706</v>
      </c>
      <c r="H12">
        <v>1.0011969314357165</v>
      </c>
      <c r="I12">
        <v>0.9960304902409477</v>
      </c>
      <c r="J12">
        <v>0.99430312107767571</v>
      </c>
      <c r="K12">
        <v>0.99785228919982882</v>
      </c>
      <c r="L12">
        <v>0.99352958405855618</v>
      </c>
      <c r="M12">
        <v>1.0391449659529997</v>
      </c>
      <c r="N12">
        <v>1.0241695854903097</v>
      </c>
      <c r="O12">
        <v>1.0501402256468766</v>
      </c>
      <c r="P12">
        <v>1.065240601395306</v>
      </c>
      <c r="Q12">
        <v>1.0932780710821619</v>
      </c>
      <c r="R12">
        <v>1.0918538129480477</v>
      </c>
      <c r="S12">
        <v>1.0867933379342869</v>
      </c>
      <c r="T12">
        <v>1.114229931257305</v>
      </c>
      <c r="U12">
        <v>1.1213507875745796</v>
      </c>
      <c r="V12">
        <v>1.1638103502342672</v>
      </c>
      <c r="W12">
        <v>1.2007503577823671</v>
      </c>
      <c r="X12">
        <v>1.197726860354271</v>
      </c>
      <c r="Y12">
        <v>1.216086097393738</v>
      </c>
      <c r="Z12">
        <v>1.2473085233034775</v>
      </c>
      <c r="AA12">
        <v>1.2639205510858766</v>
      </c>
      <c r="AB12">
        <v>1.2875863909085858</v>
      </c>
      <c r="AC12">
        <v>1.3343751566074269</v>
      </c>
      <c r="AD12">
        <v>1.3617367844896098</v>
      </c>
      <c r="AE12">
        <v>1.4277390092738524</v>
      </c>
      <c r="AF12">
        <v>1.4411933596878019</v>
      </c>
      <c r="AG12">
        <v>1.5043199870243631</v>
      </c>
      <c r="AH12">
        <v>1.5317577639432793</v>
      </c>
      <c r="AI12">
        <v>1.5819046533512302</v>
      </c>
      <c r="AJ12">
        <v>1.6091214389774127</v>
      </c>
      <c r="AK12">
        <v>1.6750736249321732</v>
      </c>
      <c r="AL12">
        <v>1.6758658957570494</v>
      </c>
      <c r="AM12">
        <v>1.732297078570822</v>
      </c>
      <c r="AN12">
        <v>1.7315158359581462</v>
      </c>
      <c r="AO12">
        <v>1.8012519403133738</v>
      </c>
      <c r="AP12">
        <v>1.7496339132006753</v>
      </c>
      <c r="AQ12">
        <v>1.776503716370365</v>
      </c>
      <c r="AR12">
        <v>1.7863323838737881</v>
      </c>
      <c r="AS12">
        <v>1.7914702618519072</v>
      </c>
      <c r="AT12">
        <v>1.8346317054901597</v>
      </c>
      <c r="AU12" t="e">
        <v>#VALUE!</v>
      </c>
      <c r="AV12" t="e">
        <v>#VALUE!</v>
      </c>
      <c r="AW12" t="e">
        <v>#VALUE!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#VALUE!</v>
      </c>
      <c r="BE12">
        <v>45</v>
      </c>
    </row>
    <row r="13" spans="1:113" x14ac:dyDescent="0.3">
      <c r="A13">
        <v>13</v>
      </c>
      <c r="B13">
        <v>0.98229554421466758</v>
      </c>
      <c r="C13">
        <v>0.96859670148334187</v>
      </c>
      <c r="D13">
        <v>0.98173928996874682</v>
      </c>
      <c r="E13">
        <v>0.98513421063161166</v>
      </c>
      <c r="F13">
        <v>0.96939442380818708</v>
      </c>
      <c r="G13">
        <v>0.97833460522865079</v>
      </c>
      <c r="H13">
        <v>0.96916927277700504</v>
      </c>
      <c r="I13">
        <v>0.9694528024454464</v>
      </c>
      <c r="J13">
        <v>0.98410209681662808</v>
      </c>
      <c r="K13">
        <v>0.98184506114246639</v>
      </c>
      <c r="L13">
        <v>0.99392289591405136</v>
      </c>
      <c r="M13">
        <v>1.0048042848746446</v>
      </c>
      <c r="N13">
        <v>0.99696809979559986</v>
      </c>
      <c r="O13">
        <v>1.0042816594620982</v>
      </c>
      <c r="P13">
        <v>1.0259849582031069</v>
      </c>
      <c r="Q13">
        <v>1.0307018381230795</v>
      </c>
      <c r="R13">
        <v>1.0281161323302082</v>
      </c>
      <c r="S13">
        <v>1.0531788526673243</v>
      </c>
      <c r="T13">
        <v>1.0641772174971555</v>
      </c>
      <c r="U13">
        <v>1.0718331201611295</v>
      </c>
      <c r="V13">
        <v>1.0631137013509582</v>
      </c>
      <c r="W13">
        <v>1.0999724162579174</v>
      </c>
      <c r="X13">
        <v>1.0898062640459141</v>
      </c>
      <c r="Y13">
        <v>1.1100371122712398</v>
      </c>
      <c r="Z13">
        <v>1.1331498191350835</v>
      </c>
      <c r="AA13">
        <v>1.132397881586515</v>
      </c>
      <c r="AB13">
        <v>1.1827686008618785</v>
      </c>
      <c r="AC13">
        <v>1.1687930293309341</v>
      </c>
      <c r="AD13">
        <v>1.2277649786775651</v>
      </c>
      <c r="AE13">
        <v>1.2176966855757003</v>
      </c>
      <c r="AF13">
        <v>1.1904786689916345</v>
      </c>
      <c r="AG13">
        <v>1.208660942215056</v>
      </c>
      <c r="AH13">
        <v>1.2102925841470544</v>
      </c>
      <c r="AI13">
        <v>1.2386172224233765</v>
      </c>
      <c r="AJ13">
        <v>1.2616468175898126</v>
      </c>
      <c r="AK13">
        <v>1.2906108634181208</v>
      </c>
      <c r="AL13">
        <v>1.3220050794722826</v>
      </c>
      <c r="AM13">
        <v>1.3073269239660827</v>
      </c>
      <c r="AN13">
        <v>1.2777418600145216</v>
      </c>
      <c r="AO13">
        <v>1.2936815568119411</v>
      </c>
      <c r="AP13">
        <v>1.3936167044323204</v>
      </c>
      <c r="AQ13">
        <v>1.3375953577243727</v>
      </c>
      <c r="AR13">
        <v>1.3446461836294736</v>
      </c>
      <c r="AS13">
        <v>1.360041881275269</v>
      </c>
      <c r="AT13">
        <v>1.3883691726227552</v>
      </c>
      <c r="AU13">
        <v>1.3709247425079976</v>
      </c>
      <c r="AV13">
        <v>1.3957337781000163</v>
      </c>
      <c r="AW13">
        <v>1.3895344924067778</v>
      </c>
      <c r="AX13">
        <v>1.3810470244694288</v>
      </c>
      <c r="AY13">
        <v>1.3913767192362316</v>
      </c>
      <c r="AZ13">
        <v>1.3669934705774138</v>
      </c>
      <c r="BA13">
        <v>1.4007765412520461</v>
      </c>
      <c r="BB13">
        <v>1.3927893399337288</v>
      </c>
      <c r="BC13">
        <v>1.37268528001861</v>
      </c>
      <c r="BE13">
        <v>54</v>
      </c>
    </row>
    <row r="14" spans="1:113" x14ac:dyDescent="0.3">
      <c r="A14">
        <v>14</v>
      </c>
      <c r="B14">
        <v>0.96957198519578769</v>
      </c>
      <c r="C14">
        <v>0.98331931890080049</v>
      </c>
      <c r="D14">
        <v>0.97670037085011341</v>
      </c>
      <c r="E14">
        <v>0.97914794819051221</v>
      </c>
      <c r="F14">
        <v>0.98959619547417632</v>
      </c>
      <c r="G14">
        <v>0.98567623740688204</v>
      </c>
      <c r="H14">
        <v>0.97791951127311216</v>
      </c>
      <c r="I14">
        <v>0.98661714239085196</v>
      </c>
      <c r="J14">
        <v>0.99179351838979868</v>
      </c>
      <c r="K14">
        <v>0.99077396928062433</v>
      </c>
      <c r="L14">
        <v>0.98951670295950045</v>
      </c>
      <c r="M14">
        <v>0.9958884158680098</v>
      </c>
      <c r="N14">
        <v>1.0093474894225365</v>
      </c>
      <c r="O14">
        <v>1.0144967301905699</v>
      </c>
      <c r="P14">
        <v>1.0086162670674299</v>
      </c>
      <c r="Q14">
        <v>1.025540544521476</v>
      </c>
      <c r="R14">
        <v>1.0494531880947586</v>
      </c>
      <c r="S14">
        <v>1.0422751003155641</v>
      </c>
      <c r="T14">
        <v>1.0597978955553418</v>
      </c>
      <c r="U14">
        <v>1.0595913772292356</v>
      </c>
      <c r="V14">
        <v>1.0606178881242372</v>
      </c>
      <c r="W14">
        <v>1.1088633254533866</v>
      </c>
      <c r="X14">
        <v>1.0885461989918188</v>
      </c>
      <c r="Y14">
        <v>1.0987513579734758</v>
      </c>
      <c r="Z14">
        <v>1.1059886110348234</v>
      </c>
      <c r="AA14">
        <v>1.1874082211215806</v>
      </c>
      <c r="AB14">
        <v>1.1707214338978593</v>
      </c>
      <c r="AC14">
        <v>1.1942532518416327</v>
      </c>
      <c r="AD14">
        <v>1.2101856175345336</v>
      </c>
      <c r="AE14">
        <v>1.2368618187745921</v>
      </c>
      <c r="AF14">
        <v>1.214924167220498</v>
      </c>
      <c r="AG14">
        <v>1.2018268334949405</v>
      </c>
      <c r="AH14">
        <v>1.2035066327442916</v>
      </c>
      <c r="AI14">
        <v>1.2269544905439571</v>
      </c>
      <c r="AJ14">
        <v>1.2522848429326965</v>
      </c>
      <c r="AK14">
        <v>1.260698653610614</v>
      </c>
      <c r="AL14">
        <v>1.2656530425858936</v>
      </c>
      <c r="AM14">
        <v>1.3065122308250903</v>
      </c>
      <c r="AN14">
        <v>1.3052897549749674</v>
      </c>
      <c r="AO14">
        <v>1.2851370155789497</v>
      </c>
      <c r="AP14" t="e">
        <v>#VALUE!</v>
      </c>
      <c r="AQ14" t="e">
        <v>#VALUE!</v>
      </c>
      <c r="AR14" t="e">
        <v>#VALUE!</v>
      </c>
      <c r="AS14" t="e">
        <v>#VALUE!</v>
      </c>
      <c r="AT14" t="e">
        <v>#VALUE!</v>
      </c>
      <c r="AU14" t="e">
        <v>#VALUE!</v>
      </c>
      <c r="AV14" t="e">
        <v>#VALUE!</v>
      </c>
      <c r="AW14" t="e">
        <v>#VALUE!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#VALUE!</v>
      </c>
      <c r="BE14">
        <v>40</v>
      </c>
    </row>
    <row r="15" spans="1:113" x14ac:dyDescent="0.3">
      <c r="A15">
        <v>15</v>
      </c>
      <c r="B15">
        <v>0.99891271111915658</v>
      </c>
      <c r="C15">
        <v>0.98612349612507944</v>
      </c>
      <c r="D15">
        <v>1.0009141209100667</v>
      </c>
      <c r="E15">
        <v>0.99227888242523976</v>
      </c>
      <c r="F15">
        <v>0.99368849067685394</v>
      </c>
      <c r="G15">
        <v>0.99998298450379575</v>
      </c>
      <c r="H15">
        <v>1.0105035162644049</v>
      </c>
      <c r="I15">
        <v>1.0102681382817609</v>
      </c>
      <c r="J15">
        <v>1.0083420632423663</v>
      </c>
      <c r="K15">
        <v>1.0181111835824388</v>
      </c>
      <c r="L15">
        <v>1.0344040820894977</v>
      </c>
      <c r="M15">
        <v>1.027665487455758</v>
      </c>
      <c r="N15">
        <v>1.0292186812374746</v>
      </c>
      <c r="O15">
        <v>1.0553702194014645</v>
      </c>
      <c r="P15">
        <v>1.0456979146473273</v>
      </c>
      <c r="Q15">
        <v>1.0700262459559844</v>
      </c>
      <c r="R15">
        <v>1.0934196042292719</v>
      </c>
      <c r="S15">
        <v>1.0661699776570204</v>
      </c>
      <c r="T15">
        <v>1.0724707968781655</v>
      </c>
      <c r="U15">
        <v>1.0994791498243626</v>
      </c>
      <c r="V15">
        <v>1.1147834131810179</v>
      </c>
      <c r="W15">
        <v>1.1115823278462988</v>
      </c>
      <c r="X15">
        <v>1.1194506516563771</v>
      </c>
      <c r="Y15">
        <v>1.1374059545394153</v>
      </c>
      <c r="Z15">
        <v>1.1346439079032351</v>
      </c>
      <c r="AA15">
        <v>1.1590468756028922</v>
      </c>
      <c r="AB15">
        <v>1.1712936629447819</v>
      </c>
      <c r="AC15">
        <v>1.1660196221426866</v>
      </c>
      <c r="AD15">
        <v>1.2123632959283006</v>
      </c>
      <c r="AE15">
        <v>1.2422715166451399</v>
      </c>
      <c r="AF15">
        <v>1.2158491833539444</v>
      </c>
      <c r="AG15">
        <v>1.2030018006918364</v>
      </c>
      <c r="AH15">
        <v>1.2343637756805301</v>
      </c>
      <c r="AI15">
        <v>1.272447664184768</v>
      </c>
      <c r="AJ15">
        <v>1.3167356118043745</v>
      </c>
      <c r="AK15">
        <v>1.2742887814067905</v>
      </c>
      <c r="AL15">
        <v>1.287302571897899</v>
      </c>
      <c r="AM15">
        <v>1.2957885676062426</v>
      </c>
      <c r="AN15">
        <v>1.3153549947631888</v>
      </c>
      <c r="AO15">
        <v>1.3338612635214286</v>
      </c>
      <c r="AP15">
        <v>1.2957213032803592</v>
      </c>
      <c r="AQ15">
        <v>1.3344591074797751</v>
      </c>
      <c r="AR15">
        <v>1.3282114772954781</v>
      </c>
      <c r="AS15">
        <v>1.3773033295746546</v>
      </c>
      <c r="AT15">
        <v>1.3504322629143461</v>
      </c>
      <c r="AU15">
        <v>1.3374907472212783</v>
      </c>
      <c r="AV15">
        <v>1.3197732115827461</v>
      </c>
      <c r="AW15">
        <v>1.3167838236120941</v>
      </c>
      <c r="AX15">
        <v>1.3461260456304398</v>
      </c>
      <c r="AY15">
        <v>1.3636156069409722</v>
      </c>
      <c r="AZ15">
        <v>1.3441013068269894</v>
      </c>
      <c r="BA15">
        <v>1.3543303752837896</v>
      </c>
      <c r="BB15">
        <v>1.3731757349991449</v>
      </c>
      <c r="BC15">
        <v>1.358645942026107</v>
      </c>
      <c r="BE15">
        <v>54</v>
      </c>
    </row>
    <row r="16" spans="1:113" x14ac:dyDescent="0.3">
      <c r="A16">
        <v>16</v>
      </c>
      <c r="B16">
        <v>0.99739826139899057</v>
      </c>
      <c r="C16">
        <v>0.99256773470951565</v>
      </c>
      <c r="D16">
        <v>0.9999379066720322</v>
      </c>
      <c r="E16">
        <v>1.0048974881371304</v>
      </c>
      <c r="F16">
        <v>1.0016240819604003</v>
      </c>
      <c r="G16">
        <v>0.99666260359815073</v>
      </c>
      <c r="H16">
        <v>0.99354047275162172</v>
      </c>
      <c r="I16">
        <v>1.0113162818235031</v>
      </c>
      <c r="J16">
        <v>1.0092546413377967</v>
      </c>
      <c r="K16">
        <v>1.0175842447142791</v>
      </c>
      <c r="L16">
        <v>1.016797021066985</v>
      </c>
      <c r="M16">
        <v>1.0327548266017916</v>
      </c>
      <c r="N16">
        <v>1.0379982737485147</v>
      </c>
      <c r="O16">
        <v>1.0506561383099307</v>
      </c>
      <c r="P16">
        <v>1.0749573895251125</v>
      </c>
      <c r="Q16">
        <v>1.085183898035238</v>
      </c>
      <c r="R16">
        <v>1.0707108855185556</v>
      </c>
      <c r="S16">
        <v>1.1064058772916134</v>
      </c>
      <c r="T16">
        <v>1.1108021627779632</v>
      </c>
      <c r="U16">
        <v>1.1395540224683369</v>
      </c>
      <c r="V16">
        <v>1.1501279048134823</v>
      </c>
      <c r="W16">
        <v>1.1669972594027553</v>
      </c>
      <c r="X16">
        <v>1.1912091473136854</v>
      </c>
      <c r="Y16">
        <v>1.1852800020543792</v>
      </c>
      <c r="Z16">
        <v>1.2139361148612506</v>
      </c>
      <c r="AA16">
        <v>1.2422584333618563</v>
      </c>
      <c r="AB16">
        <v>1.2428196273188967</v>
      </c>
      <c r="AC16">
        <v>1.2621823120594864</v>
      </c>
      <c r="AD16">
        <v>1.2667769742348791</v>
      </c>
      <c r="AE16">
        <v>1.2882895546548674</v>
      </c>
      <c r="AF16">
        <v>1.3436888019957398</v>
      </c>
      <c r="AG16">
        <v>1.3631140181561714</v>
      </c>
      <c r="AH16">
        <v>1.392797295524834</v>
      </c>
      <c r="AI16">
        <v>1.2847080623012801</v>
      </c>
      <c r="AJ16">
        <v>1.4506729393746436</v>
      </c>
      <c r="AK16">
        <v>1.4653066483019701</v>
      </c>
      <c r="AL16">
        <v>1.4561863907704995</v>
      </c>
      <c r="AM16">
        <v>1.4887280468253408</v>
      </c>
      <c r="AN16">
        <v>1.5121370420674261</v>
      </c>
      <c r="AO16">
        <v>1.5326495734372936</v>
      </c>
      <c r="AP16">
        <v>1.5601218286871568</v>
      </c>
      <c r="AQ16">
        <v>1.5334990575671492</v>
      </c>
      <c r="AR16">
        <v>1.5606194227065457</v>
      </c>
      <c r="AS16">
        <v>1.5774061589994381</v>
      </c>
      <c r="AT16">
        <v>1.4128573705074472</v>
      </c>
      <c r="AU16">
        <v>1.3842986705804206</v>
      </c>
      <c r="AV16">
        <v>1.4589046551870826</v>
      </c>
      <c r="AW16">
        <v>1.515623214730178</v>
      </c>
      <c r="AX16">
        <v>1.5177194110142849</v>
      </c>
      <c r="AY16">
        <v>1.4928277873421585</v>
      </c>
      <c r="AZ16">
        <v>1.5556415053143138</v>
      </c>
      <c r="BA16">
        <v>1.5397295733406235</v>
      </c>
      <c r="BB16">
        <v>1.5547351287612885</v>
      </c>
      <c r="BC16">
        <v>1.481864225047945</v>
      </c>
      <c r="BE16">
        <v>54</v>
      </c>
    </row>
    <row r="17" spans="1:57" x14ac:dyDescent="0.3">
      <c r="A17">
        <v>17</v>
      </c>
      <c r="B17">
        <v>1.0008321859689746</v>
      </c>
      <c r="C17">
        <v>1.0054122883362699</v>
      </c>
      <c r="D17">
        <v>1.013253181284983</v>
      </c>
      <c r="E17">
        <v>1.0160431068668097</v>
      </c>
      <c r="F17">
        <v>1.036990258311737</v>
      </c>
      <c r="G17">
        <v>1.0285113722098078</v>
      </c>
      <c r="H17">
        <v>1.0178577607685726</v>
      </c>
      <c r="I17">
        <v>1.0412945181182429</v>
      </c>
      <c r="J17">
        <v>1.0281446142611514</v>
      </c>
      <c r="K17">
        <v>1.0348604532127927</v>
      </c>
      <c r="L17">
        <v>1.0507883281752923</v>
      </c>
      <c r="M17">
        <v>1.0641254768103201</v>
      </c>
      <c r="N17">
        <v>1.0710809778544985</v>
      </c>
      <c r="O17">
        <v>1.0628875676965082</v>
      </c>
      <c r="P17">
        <v>1.1088052469130201</v>
      </c>
      <c r="Q17">
        <v>1.1139594083907729</v>
      </c>
      <c r="R17">
        <v>1.1362756792272519</v>
      </c>
      <c r="S17">
        <v>1.1381698596284273</v>
      </c>
      <c r="T17">
        <v>1.1522421184293048</v>
      </c>
      <c r="U17">
        <v>1.1674931355654876</v>
      </c>
      <c r="V17">
        <v>1.2006044923189039</v>
      </c>
      <c r="W17">
        <v>1.2664269355691125</v>
      </c>
      <c r="X17">
        <v>1.238234335189367</v>
      </c>
      <c r="Y17">
        <v>1.2305839293941074</v>
      </c>
      <c r="Z17">
        <v>1.2870104434962031</v>
      </c>
      <c r="AA17">
        <v>1.3140105824192025</v>
      </c>
      <c r="AB17">
        <v>1.3155174826500218</v>
      </c>
      <c r="AC17">
        <v>1.3389926494094146</v>
      </c>
      <c r="AD17">
        <v>1.3560031559233399</v>
      </c>
      <c r="AE17">
        <v>1.4190066605932834</v>
      </c>
      <c r="AF17">
        <v>1.403812860084596</v>
      </c>
      <c r="AG17">
        <v>1.4537163098983474</v>
      </c>
      <c r="AH17">
        <v>1.4439345325367825</v>
      </c>
      <c r="AI17">
        <v>1.4766196350884178</v>
      </c>
      <c r="AJ17">
        <v>1.5370655499046273</v>
      </c>
      <c r="AK17">
        <v>1.570414098271548</v>
      </c>
      <c r="AL17">
        <v>1.6140368410191273</v>
      </c>
      <c r="AM17">
        <v>1.6212118490274678</v>
      </c>
      <c r="AN17">
        <v>1.6271834090203963</v>
      </c>
      <c r="AO17">
        <v>1.5910730616876281</v>
      </c>
      <c r="AP17">
        <v>1.6750604192023826</v>
      </c>
      <c r="AQ17">
        <v>1.6512795405989766</v>
      </c>
      <c r="AR17">
        <v>1.6407504341387258</v>
      </c>
      <c r="AS17">
        <v>1.6396116023034089</v>
      </c>
      <c r="AT17">
        <v>1.6814042512894667</v>
      </c>
      <c r="AU17">
        <v>1.6799444624995816</v>
      </c>
      <c r="AV17">
        <v>1.6702718247013204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#VALUE!</v>
      </c>
      <c r="BE17">
        <v>47</v>
      </c>
    </row>
    <row r="18" spans="1:57" x14ac:dyDescent="0.3">
      <c r="A18">
        <v>18</v>
      </c>
      <c r="B18">
        <v>1.0031899873628494</v>
      </c>
      <c r="C18">
        <v>0.99836379983328916</v>
      </c>
      <c r="D18">
        <v>0.99685012441060428</v>
      </c>
      <c r="E18">
        <v>0.99697830358068806</v>
      </c>
      <c r="F18">
        <v>0.98597230425530868</v>
      </c>
      <c r="G18">
        <v>0.99686201493587812</v>
      </c>
      <c r="H18">
        <v>0.98534503833826781</v>
      </c>
      <c r="I18">
        <v>1.0048320684347098</v>
      </c>
      <c r="J18">
        <v>1.0113457905401306</v>
      </c>
      <c r="K18">
        <v>1.0005117152393255</v>
      </c>
      <c r="L18">
        <v>0.99763113819397964</v>
      </c>
      <c r="M18">
        <v>1.0196683037299199</v>
      </c>
      <c r="N18">
        <v>1.0287098315099203</v>
      </c>
      <c r="O18">
        <v>1.0507274879335438</v>
      </c>
      <c r="P18">
        <v>1.0589425786258799</v>
      </c>
      <c r="Q18">
        <v>1.0699987793139716</v>
      </c>
      <c r="R18">
        <v>1.099536366429344</v>
      </c>
      <c r="S18">
        <v>1.1172633685887778</v>
      </c>
      <c r="T18">
        <v>1.1072825812306539</v>
      </c>
      <c r="U18">
        <v>1.133159522203715</v>
      </c>
      <c r="V18">
        <v>1.1256519760548918</v>
      </c>
      <c r="W18">
        <v>1.1863946742908902</v>
      </c>
      <c r="X18">
        <v>1.1821277213402324</v>
      </c>
      <c r="Y18">
        <v>1.2341791217178455</v>
      </c>
      <c r="Z18">
        <v>1.2529081620549332</v>
      </c>
      <c r="AA18">
        <v>1.2822709348281722</v>
      </c>
      <c r="AB18">
        <v>1.3361157577842646</v>
      </c>
      <c r="AC18">
        <v>1.4052014567439504</v>
      </c>
      <c r="AD18">
        <v>1.4539727619254659</v>
      </c>
      <c r="AE18">
        <v>1.4866973497361764</v>
      </c>
      <c r="AF18" t="e">
        <v>#VALUE!</v>
      </c>
      <c r="AG18" t="e">
        <v>#VALUE!</v>
      </c>
      <c r="AH18" t="e">
        <v>#VALUE!</v>
      </c>
      <c r="AI18" t="e">
        <v>#VALUE!</v>
      </c>
      <c r="AJ18" t="e">
        <v>#VALUE!</v>
      </c>
      <c r="AK18" t="e">
        <v>#VALUE!</v>
      </c>
      <c r="AL18" t="e">
        <v>#VALUE!</v>
      </c>
      <c r="AM18" t="e">
        <v>#VALUE!</v>
      </c>
      <c r="AN18" t="e">
        <v>#VALUE!</v>
      </c>
      <c r="AO18" t="e">
        <v>#VALUE!</v>
      </c>
      <c r="AP18" t="e">
        <v>#VALUE!</v>
      </c>
      <c r="AQ18" t="e">
        <v>#VALUE!</v>
      </c>
      <c r="AR18" t="e">
        <v>#VALUE!</v>
      </c>
      <c r="AS18" t="e">
        <v>#VALUE!</v>
      </c>
      <c r="AT18" t="e">
        <v>#VALUE!</v>
      </c>
      <c r="AU18" t="e">
        <v>#VALUE!</v>
      </c>
      <c r="AV18" t="e">
        <v>#VALUE!</v>
      </c>
      <c r="AW18" t="e">
        <v>#VALUE!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#VALUE!</v>
      </c>
      <c r="BE18">
        <v>30</v>
      </c>
    </row>
    <row r="19" spans="1:57" x14ac:dyDescent="0.3">
      <c r="A19">
        <v>19</v>
      </c>
      <c r="B19">
        <v>0.99988750061498699</v>
      </c>
      <c r="C19">
        <v>0.99295386887094739</v>
      </c>
      <c r="D19">
        <v>0.98484079335052432</v>
      </c>
      <c r="E19">
        <v>0.99808804618977065</v>
      </c>
      <c r="F19">
        <v>0.99957715188665852</v>
      </c>
      <c r="G19">
        <v>0.98571540722587292</v>
      </c>
      <c r="H19">
        <v>0.99338545005342371</v>
      </c>
      <c r="I19">
        <v>0.99957673549895498</v>
      </c>
      <c r="J19">
        <v>1.0200881210674826</v>
      </c>
      <c r="K19">
        <v>0.99705996395410534</v>
      </c>
      <c r="L19">
        <v>1.0032594085459696</v>
      </c>
      <c r="M19">
        <v>1.0197283946115785</v>
      </c>
      <c r="N19">
        <v>1.0197399879204683</v>
      </c>
      <c r="O19">
        <v>1.0341686100948435</v>
      </c>
      <c r="P19">
        <v>1.045471954889853</v>
      </c>
      <c r="Q19">
        <v>1.0538111342874705</v>
      </c>
      <c r="R19">
        <v>1.0715128571808432</v>
      </c>
      <c r="S19">
        <v>1.0826481483651875</v>
      </c>
      <c r="T19">
        <v>1.1058351522732235</v>
      </c>
      <c r="U19">
        <v>1.1066335805184278</v>
      </c>
      <c r="V19">
        <v>1.1224291783534337</v>
      </c>
      <c r="W19">
        <v>1.1678274126054318</v>
      </c>
      <c r="X19">
        <v>1.1895133821251804</v>
      </c>
      <c r="Y19">
        <v>1.2119626064893432</v>
      </c>
      <c r="Z19">
        <v>1.2472325666443651</v>
      </c>
      <c r="AA19">
        <v>1.2842801465267459</v>
      </c>
      <c r="AB19">
        <v>1.2981846825868819</v>
      </c>
      <c r="AC19">
        <v>1.3625066212617005</v>
      </c>
      <c r="AD19">
        <v>1.3896795171290282</v>
      </c>
      <c r="AE19">
        <v>1.3978293313709229</v>
      </c>
      <c r="AF19">
        <v>1.4634589314967894</v>
      </c>
      <c r="AG19">
        <v>1.4551911971872298</v>
      </c>
      <c r="AH19">
        <v>1.4762371191220365</v>
      </c>
      <c r="AI19">
        <v>1.5479387385509353</v>
      </c>
      <c r="AJ19">
        <v>1.5397447245778082</v>
      </c>
      <c r="AK19">
        <v>1.5414780259010517</v>
      </c>
      <c r="AL19">
        <v>1.5909113870408811</v>
      </c>
      <c r="AM19">
        <v>1.5919208795174848</v>
      </c>
      <c r="AN19">
        <v>1.6011357766615431</v>
      </c>
      <c r="AO19">
        <v>1.6206904359498886</v>
      </c>
      <c r="AP19">
        <v>1.6651904494460052</v>
      </c>
      <c r="AQ19">
        <v>1.6205564731642448</v>
      </c>
      <c r="AR19">
        <v>1.6415731258705688</v>
      </c>
      <c r="AS19">
        <v>1.6792970073967359</v>
      </c>
      <c r="AT19">
        <v>1.6507271973597915</v>
      </c>
      <c r="AU19">
        <v>1.6185358169401538</v>
      </c>
      <c r="AV19">
        <v>1.6245456743188116</v>
      </c>
      <c r="AW19">
        <v>1.6339880149224175</v>
      </c>
      <c r="AX19">
        <v>1.6295109672103487</v>
      </c>
      <c r="AY19">
        <v>1.6661276627346422</v>
      </c>
      <c r="AZ19">
        <v>1.7238801289253776</v>
      </c>
      <c r="BA19">
        <v>1.7154929695473036</v>
      </c>
      <c r="BB19">
        <v>1.7213886935481344</v>
      </c>
      <c r="BC19">
        <v>1.728530142794561</v>
      </c>
      <c r="BE19">
        <v>54</v>
      </c>
    </row>
    <row r="20" spans="1:57" x14ac:dyDescent="0.3">
      <c r="A20">
        <v>20</v>
      </c>
      <c r="B20">
        <v>1.0193654159949723</v>
      </c>
      <c r="C20">
        <v>1.0198603993016437</v>
      </c>
      <c r="D20">
        <v>1.0276678636177112</v>
      </c>
      <c r="E20">
        <v>1.014170174361708</v>
      </c>
      <c r="F20">
        <v>1.0241087403968314</v>
      </c>
      <c r="G20">
        <v>1.0163770970227757</v>
      </c>
      <c r="H20">
        <v>1.0182515964781069</v>
      </c>
      <c r="I20">
        <v>1.0222476784449817</v>
      </c>
      <c r="J20">
        <v>1.0435166265168745</v>
      </c>
      <c r="K20">
        <v>1.0389870567036712</v>
      </c>
      <c r="L20">
        <v>1.0404272706898989</v>
      </c>
      <c r="M20">
        <v>1.0505520069832499</v>
      </c>
      <c r="N20">
        <v>1.0727911923860221</v>
      </c>
      <c r="O20">
        <v>1.0870233746921896</v>
      </c>
      <c r="P20">
        <v>1.1064017497007876</v>
      </c>
      <c r="Q20">
        <v>1.1293120773045822</v>
      </c>
      <c r="R20">
        <v>1.1415750097683697</v>
      </c>
      <c r="S20">
        <v>1.1438076781956705</v>
      </c>
      <c r="T20">
        <v>1.1575294491642916</v>
      </c>
      <c r="U20">
        <v>1.1725500455931468</v>
      </c>
      <c r="V20">
        <v>1.2223367746548397</v>
      </c>
      <c r="W20">
        <v>1.2430715389032991</v>
      </c>
      <c r="X20">
        <v>1.2401142262366343</v>
      </c>
      <c r="Y20">
        <v>1.2535281007957095</v>
      </c>
      <c r="Z20">
        <v>1.2717728601171514</v>
      </c>
      <c r="AA20">
        <v>1.2943772891430938</v>
      </c>
      <c r="AB20">
        <v>1.3310551138576425</v>
      </c>
      <c r="AC20">
        <v>1.349611126860504</v>
      </c>
      <c r="AD20">
        <v>1.3805425503338484</v>
      </c>
      <c r="AE20">
        <v>1.4429637363846015</v>
      </c>
      <c r="AF20">
        <v>1.4576327124782302</v>
      </c>
      <c r="AG20">
        <v>1.4400396436973302</v>
      </c>
      <c r="AH20">
        <v>1.3537460862553872</v>
      </c>
      <c r="AI20">
        <v>1.3598059436427052</v>
      </c>
      <c r="AJ20">
        <v>1.3672993106144375</v>
      </c>
      <c r="AK20">
        <v>1.4118241672322229</v>
      </c>
      <c r="AL20">
        <v>1.3910266449789819</v>
      </c>
      <c r="AM20">
        <v>1.4265298515858789</v>
      </c>
      <c r="AN20">
        <v>1.4415941666467731</v>
      </c>
      <c r="AO20">
        <v>1.4433781164503379</v>
      </c>
      <c r="AP20">
        <v>1.4367741102127343</v>
      </c>
      <c r="AQ20">
        <v>1.4225766416723089</v>
      </c>
      <c r="AR20">
        <v>1.6059557279946461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#VALUE!</v>
      </c>
      <c r="BE20">
        <v>43</v>
      </c>
    </row>
    <row r="21" spans="1:57" x14ac:dyDescent="0.3">
      <c r="A21">
        <v>21</v>
      </c>
      <c r="B21">
        <v>1.0198081737202958</v>
      </c>
      <c r="C21">
        <v>0.99713724079660027</v>
      </c>
      <c r="D21">
        <v>0.99622799440194243</v>
      </c>
      <c r="E21">
        <v>0.98364820175743239</v>
      </c>
      <c r="F21">
        <v>0.99437998087646862</v>
      </c>
      <c r="G21">
        <v>0.99405932507178496</v>
      </c>
      <c r="H21">
        <v>1.0019248239459297</v>
      </c>
      <c r="I21">
        <v>1.0138109014234871</v>
      </c>
      <c r="J21">
        <v>1.0220919482499686</v>
      </c>
      <c r="K21">
        <v>1.0149872548138603</v>
      </c>
      <c r="L21">
        <v>1.0023943663357984</v>
      </c>
      <c r="M21">
        <v>1.0201695013033127</v>
      </c>
      <c r="N21">
        <v>0.99103123586189523</v>
      </c>
      <c r="O21">
        <v>1.0034997366273029</v>
      </c>
      <c r="P21">
        <v>0.99833353260268132</v>
      </c>
      <c r="Q21">
        <v>1.0193010941649299</v>
      </c>
      <c r="R21">
        <v>1.0388980517194797</v>
      </c>
      <c r="S21">
        <v>1.0214919578826656</v>
      </c>
      <c r="T21">
        <v>1.0080285962543762</v>
      </c>
      <c r="U21">
        <v>1.0341435595387489</v>
      </c>
      <c r="V21">
        <v>1.026402911030909</v>
      </c>
      <c r="W21">
        <v>1.0483184773250633</v>
      </c>
      <c r="X21">
        <v>1.0149809724267294</v>
      </c>
      <c r="Y21">
        <v>1.0385748345019992</v>
      </c>
      <c r="Z21">
        <v>1.058836318270171</v>
      </c>
      <c r="AA21">
        <v>1.0901644371982093</v>
      </c>
      <c r="AB21">
        <v>1.0645093268874404</v>
      </c>
      <c r="AC21">
        <v>1.0726685648065581</v>
      </c>
      <c r="AD21">
        <v>1.0862082696371607</v>
      </c>
      <c r="AE21">
        <v>1.0839157231808185</v>
      </c>
      <c r="AF21">
        <v>1.1388430148073607</v>
      </c>
      <c r="AG21">
        <v>1.0995592780046115</v>
      </c>
      <c r="AH21">
        <v>1.1240238139573864</v>
      </c>
      <c r="AI21">
        <v>1.1293252204077966</v>
      </c>
      <c r="AJ21">
        <v>1.1530969786216632</v>
      </c>
      <c r="AK21">
        <v>1.1672102883645052</v>
      </c>
      <c r="AL21" t="e">
        <v>#VALUE!</v>
      </c>
      <c r="AM21" t="e">
        <v>#VALUE!</v>
      </c>
      <c r="AN21" t="e">
        <v>#VALUE!</v>
      </c>
      <c r="AO21" t="e">
        <v>#VALUE!</v>
      </c>
      <c r="AP21" t="e">
        <v>#VALUE!</v>
      </c>
      <c r="AQ21" t="e">
        <v>#VALUE!</v>
      </c>
      <c r="AR21" t="e">
        <v>#VALUE!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E21">
        <v>36</v>
      </c>
    </row>
    <row r="22" spans="1:57" x14ac:dyDescent="0.3">
      <c r="A22">
        <v>22</v>
      </c>
      <c r="B22">
        <v>0.99702767579101637</v>
      </c>
      <c r="C22">
        <v>1.0097820991885624</v>
      </c>
      <c r="D22">
        <v>1.0025883476490944</v>
      </c>
      <c r="E22">
        <v>1.0160448422687123</v>
      </c>
      <c r="F22">
        <v>1.0142094744923287</v>
      </c>
      <c r="G22">
        <v>1.0218463990051865</v>
      </c>
      <c r="H22">
        <v>1.0058235018650425</v>
      </c>
      <c r="I22">
        <v>1.0015418522979782</v>
      </c>
      <c r="J22">
        <v>1.0194520821311406</v>
      </c>
      <c r="K22">
        <v>1.0047651402347875</v>
      </c>
      <c r="L22">
        <v>1.0211670660426955</v>
      </c>
      <c r="M22">
        <v>1.0267507143887227</v>
      </c>
      <c r="N22">
        <v>1.0343807504750331</v>
      </c>
      <c r="O22">
        <v>1.065413955803086</v>
      </c>
      <c r="P22">
        <v>1.0687726932672401</v>
      </c>
      <c r="Q22">
        <v>1.0790998227798669</v>
      </c>
      <c r="R22">
        <v>1.0941802539082139</v>
      </c>
      <c r="S22">
        <v>1.0969398944957167</v>
      </c>
      <c r="T22">
        <v>1.1144666944782493</v>
      </c>
      <c r="U22">
        <v>1.1314506172643191</v>
      </c>
      <c r="V22">
        <v>1.128599627666091</v>
      </c>
      <c r="W22">
        <v>1.1587912788402568</v>
      </c>
      <c r="X22">
        <v>1.1689909547316184</v>
      </c>
      <c r="Y22">
        <v>1.1868277037914867</v>
      </c>
      <c r="Z22">
        <v>1.1937777642293119</v>
      </c>
      <c r="AA22">
        <v>1.2343656909812908</v>
      </c>
      <c r="AB22">
        <v>1.220799583221498</v>
      </c>
      <c r="AC22">
        <v>1.2511966522833877</v>
      </c>
      <c r="AD22">
        <v>1.2872735587345872</v>
      </c>
      <c r="AE22">
        <v>1.3293167899224296</v>
      </c>
      <c r="AF22">
        <v>1.3569387453905026</v>
      </c>
      <c r="AG22">
        <v>1.362073369782884</v>
      </c>
      <c r="AH22">
        <v>1.3649089726695938</v>
      </c>
      <c r="AI22">
        <v>1.4034483641312363</v>
      </c>
      <c r="AJ22">
        <v>1.5149064229454074</v>
      </c>
      <c r="AK22">
        <v>1.5469325326689565</v>
      </c>
      <c r="AL22">
        <v>1.4842583002401526</v>
      </c>
      <c r="AM22">
        <v>1.4827280746569853</v>
      </c>
      <c r="AN22">
        <v>1.4751820885587457</v>
      </c>
      <c r="AO22">
        <v>1.5022967840316197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E22">
        <v>40</v>
      </c>
    </row>
    <row r="23" spans="1:57" x14ac:dyDescent="0.3">
      <c r="A23">
        <v>23</v>
      </c>
      <c r="B23">
        <v>0.9868543749579296</v>
      </c>
      <c r="C23">
        <v>0.98403212778048743</v>
      </c>
      <c r="D23">
        <v>0.98936784752366569</v>
      </c>
      <c r="E23">
        <v>0.98912126588175397</v>
      </c>
      <c r="F23">
        <v>0.99076586838715541</v>
      </c>
      <c r="G23">
        <v>0.96723735528518584</v>
      </c>
      <c r="H23">
        <v>1.0004448041941953</v>
      </c>
      <c r="I23">
        <v>0.97272167724369385</v>
      </c>
      <c r="J23">
        <v>0.9861647773978629</v>
      </c>
      <c r="K23">
        <v>0.98825680503049951</v>
      </c>
      <c r="L23">
        <v>1.0011839018187196</v>
      </c>
      <c r="M23">
        <v>1.0008710835400338</v>
      </c>
      <c r="N23">
        <v>0.99950305315581567</v>
      </c>
      <c r="O23">
        <v>1.0252784597196922</v>
      </c>
      <c r="P23">
        <v>1.0363106324313927</v>
      </c>
      <c r="Q23">
        <v>1.0414924225221378</v>
      </c>
      <c r="R23">
        <v>1.0469619627697482</v>
      </c>
      <c r="S23">
        <v>1.0347408681241956</v>
      </c>
      <c r="T23">
        <v>1.0651391744741125</v>
      </c>
      <c r="U23">
        <v>1.0721501668474258</v>
      </c>
      <c r="V23">
        <v>1.0925689084383692</v>
      </c>
      <c r="W23">
        <v>1.1086824887126778</v>
      </c>
      <c r="X23">
        <v>1.1054444183445462</v>
      </c>
      <c r="Y23">
        <v>1.1531225513130072</v>
      </c>
      <c r="Z23">
        <v>1.1741998326989087</v>
      </c>
      <c r="AA23">
        <v>1.1671245987048191</v>
      </c>
      <c r="AB23">
        <v>1.1798322531120471</v>
      </c>
      <c r="AC23">
        <v>1.2094337258045769</v>
      </c>
      <c r="AD23">
        <v>1.2324180581683042</v>
      </c>
      <c r="AE23">
        <v>1.2756822420316847</v>
      </c>
      <c r="AF23">
        <v>1.2901595203667953</v>
      </c>
      <c r="AG23">
        <v>1.34267487583417</v>
      </c>
      <c r="AH23">
        <v>1.3530923009253455</v>
      </c>
      <c r="AI23">
        <v>1.3868935735653418</v>
      </c>
      <c r="AJ23">
        <v>1.4243672138147057</v>
      </c>
      <c r="AK23">
        <v>1.4744279741958199</v>
      </c>
      <c r="AL23">
        <v>1.482199160342649</v>
      </c>
      <c r="AM23">
        <v>1.4798884719473235</v>
      </c>
      <c r="AN23">
        <v>1.4601018296163224</v>
      </c>
      <c r="AO23">
        <v>1.5127335695237578</v>
      </c>
      <c r="AP23">
        <v>1.5186032649606589</v>
      </c>
      <c r="AQ23">
        <v>1.5575451008329297</v>
      </c>
      <c r="AR23">
        <v>1.5478574718933866</v>
      </c>
      <c r="AS23">
        <v>1.5648164819289596</v>
      </c>
      <c r="AT23">
        <v>1.5587229730536072</v>
      </c>
      <c r="AU23">
        <v>1.5742689467014994</v>
      </c>
      <c r="AV23">
        <v>1.605844561778446</v>
      </c>
      <c r="AW23">
        <v>1.6024077368469152</v>
      </c>
      <c r="AX23">
        <v>1.5902238516112672</v>
      </c>
      <c r="AY23">
        <v>1.6189812297644433</v>
      </c>
      <c r="AZ23">
        <v>1.6254322677465562</v>
      </c>
      <c r="BA23">
        <v>1.6197788848049302</v>
      </c>
      <c r="BB23">
        <v>1.6150943349914195</v>
      </c>
      <c r="BC23">
        <v>1.6026590150880498</v>
      </c>
      <c r="BE23">
        <v>54</v>
      </c>
    </row>
    <row r="24" spans="1:57" x14ac:dyDescent="0.3">
      <c r="A24">
        <v>24</v>
      </c>
      <c r="B24">
        <v>0.97778672293412494</v>
      </c>
      <c r="C24">
        <v>0.98245090998278983</v>
      </c>
      <c r="D24">
        <v>0.98666935001211142</v>
      </c>
      <c r="E24">
        <v>1.0145171847666634</v>
      </c>
      <c r="F24">
        <v>1.0113620310983582</v>
      </c>
      <c r="G24">
        <v>0.98544109722414686</v>
      </c>
      <c r="H24">
        <v>0.99760201350002031</v>
      </c>
      <c r="I24">
        <v>1.0188686326517338</v>
      </c>
      <c r="J24">
        <v>1.0088366415889336</v>
      </c>
      <c r="K24">
        <v>1.0073721717303126</v>
      </c>
      <c r="L24">
        <v>1.0186440426730392</v>
      </c>
      <c r="M24">
        <v>1.0168336319470868</v>
      </c>
      <c r="N24">
        <v>1.0452105147902082</v>
      </c>
      <c r="O24">
        <v>1.0516879636360386</v>
      </c>
      <c r="P24">
        <v>1.0826553192488944</v>
      </c>
      <c r="Q24">
        <v>1.0927133613347015</v>
      </c>
      <c r="R24">
        <v>1.1125659170550068</v>
      </c>
      <c r="S24">
        <v>1.1178803196049831</v>
      </c>
      <c r="T24">
        <v>1.1335159300100719</v>
      </c>
      <c r="U24">
        <v>1.1614693324302499</v>
      </c>
      <c r="V24">
        <v>1.1873078591421067</v>
      </c>
      <c r="W24">
        <v>1.2097896998121713</v>
      </c>
      <c r="X24">
        <v>1.2216297364377326</v>
      </c>
      <c r="Y24">
        <v>1.2379247974836733</v>
      </c>
      <c r="Z24">
        <v>1.2795576678800056</v>
      </c>
      <c r="AA24">
        <v>1.3072941443023418</v>
      </c>
      <c r="AB24">
        <v>1.3301597028724936</v>
      </c>
      <c r="AC24">
        <v>1.379076724353774</v>
      </c>
      <c r="AD24">
        <v>1.3395667540333613</v>
      </c>
      <c r="AE24">
        <v>1.3471287312363818</v>
      </c>
      <c r="AF24">
        <v>1.4026808452340813</v>
      </c>
      <c r="AG24">
        <v>1.4082867409189157</v>
      </c>
      <c r="AH24">
        <v>1.4689829076158236</v>
      </c>
      <c r="AI24">
        <v>1.5242570809522824</v>
      </c>
      <c r="AJ24">
        <v>1.6314498657475172</v>
      </c>
      <c r="AK24">
        <v>1.6955268149978449</v>
      </c>
      <c r="AL24">
        <v>1.6365976539244518</v>
      </c>
      <c r="AM24">
        <v>1.6009440626127984</v>
      </c>
      <c r="AN24">
        <v>1.6357966531628574</v>
      </c>
      <c r="AO24">
        <v>1.7110100035915492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#VALUE!</v>
      </c>
      <c r="BE24">
        <v>40</v>
      </c>
    </row>
    <row r="25" spans="1:57" x14ac:dyDescent="0.3">
      <c r="A25">
        <v>25</v>
      </c>
      <c r="B25">
        <v>0.99898277462934293</v>
      </c>
      <c r="C25">
        <v>1.007348555499197</v>
      </c>
      <c r="D25">
        <v>1.0136620808738788</v>
      </c>
      <c r="E25">
        <v>0.98761537843866254</v>
      </c>
      <c r="F25">
        <v>1.0142682645970349</v>
      </c>
      <c r="G25">
        <v>1.0060635824820705</v>
      </c>
      <c r="H25">
        <v>1.0174505022858067</v>
      </c>
      <c r="I25">
        <v>1.0133189678637233</v>
      </c>
      <c r="J25">
        <v>1.0157977976042138</v>
      </c>
      <c r="K25">
        <v>1.005338156452062</v>
      </c>
      <c r="L25">
        <v>1.0087897173273612</v>
      </c>
      <c r="M25">
        <v>1.0295705876708501</v>
      </c>
      <c r="N25">
        <v>1.0224919555088723</v>
      </c>
      <c r="O25">
        <v>1.0343664703956224</v>
      </c>
      <c r="P25">
        <v>1.0850508861403729</v>
      </c>
      <c r="Q25">
        <v>1.0937401063300853</v>
      </c>
      <c r="R25">
        <v>1.0874594244677331</v>
      </c>
      <c r="S25">
        <v>1.1060166756121155</v>
      </c>
      <c r="T25">
        <v>1.1144696743357221</v>
      </c>
      <c r="U25">
        <v>1.158670512101093</v>
      </c>
      <c r="V25">
        <v>1.1696534766694644</v>
      </c>
      <c r="W25">
        <v>1.1846091273966362</v>
      </c>
      <c r="X25">
        <v>1.1590967077023828</v>
      </c>
      <c r="Y25">
        <v>1.1875831183659287</v>
      </c>
      <c r="Z25">
        <v>1.231836459774645</v>
      </c>
      <c r="AA25">
        <v>1.222855395495223</v>
      </c>
      <c r="AB25">
        <v>1.2448051015087123</v>
      </c>
      <c r="AC25">
        <v>1.2690115711331886</v>
      </c>
      <c r="AD25">
        <v>1.2797779632657844</v>
      </c>
      <c r="AE25">
        <v>1.3062318766386876</v>
      </c>
      <c r="AF25">
        <v>1.3650531691922219</v>
      </c>
      <c r="AG25">
        <v>1.3598492045297221</v>
      </c>
      <c r="AH25">
        <v>1.3609706649088342</v>
      </c>
      <c r="AI25">
        <v>1.376387017560402</v>
      </c>
      <c r="AJ25">
        <v>1.4479589687575831</v>
      </c>
      <c r="AK25">
        <v>1.5042122544604879</v>
      </c>
      <c r="AL25">
        <v>1.4721276006837802</v>
      </c>
      <c r="AM25">
        <v>1.472451233039066</v>
      </c>
      <c r="AN25">
        <v>1.4941847739302272</v>
      </c>
      <c r="AO25">
        <v>1.5431547406446082</v>
      </c>
      <c r="AP25">
        <v>1.551436559539086</v>
      </c>
      <c r="AQ25">
        <v>1.5260038423708542</v>
      </c>
      <c r="AR25">
        <v>1.552367991629052</v>
      </c>
      <c r="AS25">
        <v>1.5504433978396801</v>
      </c>
      <c r="AT25">
        <v>1.5852670710818355</v>
      </c>
      <c r="AU25">
        <v>1.5169408185224003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E25">
        <v>46</v>
      </c>
    </row>
    <row r="26" spans="1:57" x14ac:dyDescent="0.3">
      <c r="A26">
        <v>26</v>
      </c>
      <c r="B26">
        <v>0.98762236658824498</v>
      </c>
      <c r="C26">
        <v>1.003880349779164</v>
      </c>
      <c r="D26">
        <v>1.0141519815241946</v>
      </c>
      <c r="E26">
        <v>1.0079079371494755</v>
      </c>
      <c r="F26">
        <v>1.0128730544566567</v>
      </c>
      <c r="G26">
        <v>1.0131865791092178</v>
      </c>
      <c r="H26">
        <v>1.0220365742432327</v>
      </c>
      <c r="I26">
        <v>1.0397400777060948</v>
      </c>
      <c r="J26">
        <v>1.0387032925355431</v>
      </c>
      <c r="K26">
        <v>1.0520008779042191</v>
      </c>
      <c r="L26">
        <v>1.0495289970525772</v>
      </c>
      <c r="M26">
        <v>1.0480056551657699</v>
      </c>
      <c r="N26">
        <v>1.0523668575553979</v>
      </c>
      <c r="O26">
        <v>1.0756779024680596</v>
      </c>
      <c r="P26">
        <v>1.0837961573092179</v>
      </c>
      <c r="Q26">
        <v>1.101658363734465</v>
      </c>
      <c r="R26">
        <v>1.1336448345116303</v>
      </c>
      <c r="S26">
        <v>1.1529691333674432</v>
      </c>
      <c r="T26">
        <v>1.1839937705154346</v>
      </c>
      <c r="U26">
        <v>1.1800767099266207</v>
      </c>
      <c r="V26">
        <v>1.2403490529583971</v>
      </c>
      <c r="W26">
        <v>1.2258802289360109</v>
      </c>
      <c r="X26">
        <v>1.2329187833818014</v>
      </c>
      <c r="Y26">
        <v>1.2747324836633471</v>
      </c>
      <c r="Z26">
        <v>1.2854594898546676</v>
      </c>
      <c r="AA26">
        <v>1.3324163283935946</v>
      </c>
      <c r="AB26">
        <v>1.3632542522865403</v>
      </c>
      <c r="AC26">
        <v>1.3917275530444055</v>
      </c>
      <c r="AD26">
        <v>1.3996406454481485</v>
      </c>
      <c r="AE26">
        <v>1.4475840522561259</v>
      </c>
      <c r="AF26">
        <v>1.4611670263820253</v>
      </c>
      <c r="AG26">
        <v>1.500505278885375</v>
      </c>
      <c r="AH26">
        <v>1.5121875261781188</v>
      </c>
      <c r="AI26">
        <v>1.5546478498292089</v>
      </c>
      <c r="AJ26">
        <v>1.5850764888558635</v>
      </c>
      <c r="AK26">
        <v>1.6268834589105459</v>
      </c>
      <c r="AL26">
        <v>1.6458975817349275</v>
      </c>
      <c r="AM26">
        <v>1.6973989931998226</v>
      </c>
      <c r="AN26">
        <v>1.6932263796830986</v>
      </c>
      <c r="AO26">
        <v>1.7123570245129855</v>
      </c>
      <c r="AP26">
        <v>1.7523132408739417</v>
      </c>
      <c r="AQ26">
        <v>1.5455446016050756</v>
      </c>
      <c r="AR26">
        <v>1.5158278590475345</v>
      </c>
      <c r="AS26">
        <v>1.526166440925502</v>
      </c>
      <c r="AT26">
        <v>1.5450485577002322</v>
      </c>
      <c r="AU26">
        <v>1.5248889265744445</v>
      </c>
      <c r="AV26">
        <v>1.524874975431918</v>
      </c>
      <c r="AW26">
        <v>1.581066114331932</v>
      </c>
      <c r="AX26">
        <v>1.5808528851502779</v>
      </c>
      <c r="AY26">
        <v>1.5764893864001803</v>
      </c>
      <c r="AZ26">
        <v>1.5711568680458379</v>
      </c>
      <c r="BA26">
        <v>1.5493050110247495</v>
      </c>
      <c r="BB26">
        <v>1.5767286022992246</v>
      </c>
      <c r="BC26">
        <v>1.5557799705243054</v>
      </c>
      <c r="BE26">
        <v>54</v>
      </c>
    </row>
    <row r="27" spans="1:57" x14ac:dyDescent="0.3">
      <c r="A27">
        <v>27</v>
      </c>
      <c r="B27">
        <v>0.99214417804132071</v>
      </c>
      <c r="C27">
        <v>1.006522461034598</v>
      </c>
      <c r="D27">
        <v>0.98265713324595705</v>
      </c>
      <c r="E27">
        <v>0.99265552925447875</v>
      </c>
      <c r="F27">
        <v>0.98611683489811452</v>
      </c>
      <c r="G27">
        <v>0.98545296111053748</v>
      </c>
      <c r="H27">
        <v>0.99172099582013928</v>
      </c>
      <c r="I27">
        <v>1.0047315189835224</v>
      </c>
      <c r="J27">
        <v>1.0019709957138725</v>
      </c>
      <c r="K27">
        <v>0.98706679223240246</v>
      </c>
      <c r="L27">
        <v>1.0074931823890108</v>
      </c>
      <c r="M27">
        <v>1.0028836328210611</v>
      </c>
      <c r="N27">
        <v>1.0309466865573045</v>
      </c>
      <c r="O27">
        <v>1.0470447496685511</v>
      </c>
      <c r="P27">
        <v>1.0246897146657614</v>
      </c>
      <c r="Q27">
        <v>1.0415211950975851</v>
      </c>
      <c r="R27">
        <v>1.0462241013621587</v>
      </c>
      <c r="S27">
        <v>1.0505696627306049</v>
      </c>
      <c r="T27">
        <v>1.0826218176352755</v>
      </c>
      <c r="U27">
        <v>1.0927905120355801</v>
      </c>
      <c r="V27">
        <v>1.0952714142670499</v>
      </c>
      <c r="W27">
        <v>1.1215637736233557</v>
      </c>
      <c r="X27">
        <v>1.1124509641339881</v>
      </c>
      <c r="Y27">
        <v>1.127202399059358</v>
      </c>
      <c r="Z27">
        <v>1.1525553717834218</v>
      </c>
      <c r="AA27">
        <v>1.1629528313740369</v>
      </c>
      <c r="AB27">
        <v>1.1985397856962565</v>
      </c>
      <c r="AC27">
        <v>1.2309934209447346</v>
      </c>
      <c r="AD27">
        <v>1.2400273374151662</v>
      </c>
      <c r="AE27">
        <v>1.2737779544633436</v>
      </c>
      <c r="AF27">
        <v>1.2837985312341833</v>
      </c>
      <c r="AG27">
        <v>1.2896316285099427</v>
      </c>
      <c r="AH27">
        <v>1.3504711557076632</v>
      </c>
      <c r="AI27">
        <v>1.3542736808917992</v>
      </c>
      <c r="AJ27">
        <v>1.3684607366090764</v>
      </c>
      <c r="AK27">
        <v>1.403533629087526</v>
      </c>
      <c r="AL27">
        <v>1.4253315137342972</v>
      </c>
      <c r="AM27">
        <v>1.4673740144502949</v>
      </c>
      <c r="AN27">
        <v>1.4733450224310074</v>
      </c>
      <c r="AO27">
        <v>1.5048041019364296</v>
      </c>
      <c r="AP27">
        <v>1.505218148413811</v>
      </c>
      <c r="AQ27">
        <v>1.4820085649307173</v>
      </c>
      <c r="AR27">
        <v>1.5092580510019808</v>
      </c>
      <c r="AS27">
        <v>1.511088070856224</v>
      </c>
      <c r="AT27">
        <v>1.5282789324909387</v>
      </c>
      <c r="AU27">
        <v>1.4708856307783085</v>
      </c>
      <c r="AV27">
        <v>1.4887874182641156</v>
      </c>
      <c r="AW27">
        <v>1.5175079139007519</v>
      </c>
      <c r="AX27">
        <v>1.4614250625863336</v>
      </c>
      <c r="AY27">
        <v>1.4609341317438613</v>
      </c>
      <c r="AZ27">
        <v>1.4998815857575591</v>
      </c>
      <c r="BA27">
        <v>1.414551774596277</v>
      </c>
      <c r="BB27">
        <v>1.4705975255361907</v>
      </c>
      <c r="BC27">
        <v>1.4480714718489358</v>
      </c>
      <c r="BE27">
        <v>54</v>
      </c>
    </row>
    <row r="28" spans="1:57" x14ac:dyDescent="0.3">
      <c r="A28">
        <v>28</v>
      </c>
      <c r="B28">
        <v>0.98537023574228177</v>
      </c>
      <c r="C28">
        <v>0.98167370528570419</v>
      </c>
      <c r="D28">
        <v>0.98234037236442373</v>
      </c>
      <c r="E28">
        <v>0.98181084188927048</v>
      </c>
      <c r="F28">
        <v>0.98656514564729647</v>
      </c>
      <c r="G28">
        <v>0.98593344850929643</v>
      </c>
      <c r="H28">
        <v>0.99677274466417209</v>
      </c>
      <c r="I28">
        <v>0.98351872027251885</v>
      </c>
      <c r="J28">
        <v>0.98071339243057254</v>
      </c>
      <c r="K28">
        <v>1.0219011351511582</v>
      </c>
      <c r="L28">
        <v>0.99569081284025929</v>
      </c>
      <c r="M28">
        <v>1.0406381365764512</v>
      </c>
      <c r="N28">
        <v>1.0434373867554536</v>
      </c>
      <c r="O28">
        <v>1.0421019735096135</v>
      </c>
      <c r="P28">
        <v>1.065322688210548</v>
      </c>
      <c r="Q28">
        <v>1.0724191047853657</v>
      </c>
      <c r="R28">
        <v>1.0813717166412082</v>
      </c>
      <c r="S28">
        <v>1.1222337854586495</v>
      </c>
      <c r="T28">
        <v>1.1028028171675699</v>
      </c>
      <c r="U28">
        <v>1.1145025939479027</v>
      </c>
      <c r="V28">
        <v>1.1169758720215239</v>
      </c>
      <c r="W28">
        <v>1.143414986914933</v>
      </c>
      <c r="X28">
        <v>1.1743256522068297</v>
      </c>
      <c r="Y28">
        <v>1.1673311979893226</v>
      </c>
      <c r="Z28">
        <v>1.1853355742208749</v>
      </c>
      <c r="AA28">
        <v>1.2190912338621758</v>
      </c>
      <c r="AB28">
        <v>1.2576213208858777</v>
      </c>
      <c r="AC28">
        <v>1.2662584819463236</v>
      </c>
      <c r="AD28">
        <v>1.2423986134484806</v>
      </c>
      <c r="AE28">
        <v>1.283051133956415</v>
      </c>
      <c r="AF28">
        <v>1.3370999196410327</v>
      </c>
      <c r="AG28">
        <v>1.3391868221379548</v>
      </c>
      <c r="AH28">
        <v>1.3907369444959512</v>
      </c>
      <c r="AI28">
        <v>1.4236313618407275</v>
      </c>
      <c r="AJ28">
        <v>1.4705815328263643</v>
      </c>
      <c r="AK28">
        <v>1.4514942452763737</v>
      </c>
      <c r="AL28">
        <v>1.4914507120321545</v>
      </c>
      <c r="AM28">
        <v>1.5313130486481721</v>
      </c>
      <c r="AN28">
        <v>1.5320341677865443</v>
      </c>
      <c r="AO28">
        <v>1.5430813480578141</v>
      </c>
      <c r="AP28">
        <v>1.5620047923559404</v>
      </c>
      <c r="AQ28">
        <v>1.5801123800771208</v>
      </c>
      <c r="AR28">
        <v>1.6136974769965517</v>
      </c>
      <c r="AS28">
        <v>1.6309155102627937</v>
      </c>
      <c r="AT28">
        <v>1.5860918366333085</v>
      </c>
      <c r="AU28">
        <v>1.5909222877461096</v>
      </c>
      <c r="AV28">
        <v>1.6884721593824228</v>
      </c>
      <c r="AW28">
        <v>1.6276523852338092</v>
      </c>
      <c r="AX28">
        <v>1.6132544462310152</v>
      </c>
      <c r="AY28">
        <v>1.6783110780250134</v>
      </c>
      <c r="AZ28">
        <v>1.6823402391115205</v>
      </c>
      <c r="BA28">
        <v>1.507709235235366</v>
      </c>
      <c r="BB28">
        <v>1.5036677003236278</v>
      </c>
      <c r="BC28">
        <v>1.5140810890045406</v>
      </c>
      <c r="BE28">
        <v>54</v>
      </c>
    </row>
    <row r="29" spans="1:57" x14ac:dyDescent="0.3">
      <c r="A29">
        <v>29</v>
      </c>
      <c r="B29">
        <v>0.99528508576992158</v>
      </c>
      <c r="C29">
        <v>1.0030301194128943</v>
      </c>
      <c r="D29">
        <v>0.98835335654544199</v>
      </c>
      <c r="E29">
        <v>1.0078935937274889</v>
      </c>
      <c r="F29">
        <v>1.0024988017917906</v>
      </c>
      <c r="G29">
        <v>0.99133849173855937</v>
      </c>
      <c r="H29">
        <v>1.0034309208966607</v>
      </c>
      <c r="I29">
        <v>1.003279862959005</v>
      </c>
      <c r="J29">
        <v>1.0057476617934429</v>
      </c>
      <c r="K29">
        <v>1.0023027653766614</v>
      </c>
      <c r="L29">
        <v>1.0086500550528328</v>
      </c>
      <c r="M29">
        <v>1.019415447296498</v>
      </c>
      <c r="N29">
        <v>1.0229793612125408</v>
      </c>
      <c r="O29">
        <v>1.0416632468901392</v>
      </c>
      <c r="P29">
        <v>1.0484128042706966</v>
      </c>
      <c r="Q29">
        <v>1.1166731891912121</v>
      </c>
      <c r="R29">
        <v>1.1312909208187099</v>
      </c>
      <c r="S29">
        <v>1.1245955677913408</v>
      </c>
      <c r="T29">
        <v>1.1715599416095779</v>
      </c>
      <c r="U29">
        <v>1.1943957988560461</v>
      </c>
      <c r="V29">
        <v>1.2485131135283387</v>
      </c>
      <c r="W29">
        <v>1.3067344140808974</v>
      </c>
      <c r="X29">
        <v>1.3635177018930795</v>
      </c>
      <c r="Y29">
        <v>1.3583698244147393</v>
      </c>
      <c r="Z29">
        <v>1.3602549402805404</v>
      </c>
      <c r="AA29">
        <v>1.4016831111770254</v>
      </c>
      <c r="AB29">
        <v>1.430486825848273</v>
      </c>
      <c r="AC29">
        <v>1.4076686721885077</v>
      </c>
      <c r="AD29">
        <v>1.4930159748031022</v>
      </c>
      <c r="AE29">
        <v>1.5181891241043348</v>
      </c>
      <c r="AF29">
        <v>1.5763345194179164</v>
      </c>
      <c r="AG29">
        <v>1.5862394959451687</v>
      </c>
      <c r="AH29">
        <v>1.6423941058809348</v>
      </c>
      <c r="AI29">
        <v>1.6783889632713462</v>
      </c>
      <c r="AJ29">
        <v>1.7534345636605841</v>
      </c>
      <c r="AK29">
        <v>1.7279237467561575</v>
      </c>
      <c r="AL29">
        <v>1.7297655675625352</v>
      </c>
      <c r="AM29">
        <v>1.796712967986696</v>
      </c>
      <c r="AN29">
        <v>1.8094366006311553</v>
      </c>
      <c r="AO29">
        <v>1.8398768325884787</v>
      </c>
      <c r="AP29">
        <v>1.8539010163173408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E29">
        <v>41</v>
      </c>
    </row>
    <row r="30" spans="1:57" x14ac:dyDescent="0.3">
      <c r="A30">
        <v>30</v>
      </c>
      <c r="B30">
        <v>0.9907785172366288</v>
      </c>
      <c r="C30">
        <v>0.9979547521275498</v>
      </c>
      <c r="D30">
        <v>0.99545376507155692</v>
      </c>
      <c r="E30">
        <v>1.0090472395223768</v>
      </c>
      <c r="F30">
        <v>1.0197302998814355</v>
      </c>
      <c r="G30">
        <v>0.99871475998829173</v>
      </c>
      <c r="H30">
        <v>1.0055789608099992</v>
      </c>
      <c r="I30">
        <v>1.0008362042291263</v>
      </c>
      <c r="J30">
        <v>1.0118318340454793</v>
      </c>
      <c r="K30">
        <v>1.0045924304613829</v>
      </c>
      <c r="L30">
        <v>1.0208208551768461</v>
      </c>
      <c r="M30">
        <v>1.0153692225991666</v>
      </c>
      <c r="N30">
        <v>1.006798159033085</v>
      </c>
      <c r="O30">
        <v>1.0209775835352841</v>
      </c>
      <c r="P30">
        <v>1.0420528921694252</v>
      </c>
      <c r="Q30">
        <v>1.0625221131390865</v>
      </c>
      <c r="R30">
        <v>1.0708167381259812</v>
      </c>
      <c r="S30">
        <v>1.0738752370511477</v>
      </c>
      <c r="T30">
        <v>1.0891686509346001</v>
      </c>
      <c r="U30">
        <v>1.0894777677727157</v>
      </c>
      <c r="V30">
        <v>1.1169659478553469</v>
      </c>
      <c r="W30">
        <v>1.1231657918280444</v>
      </c>
      <c r="X30">
        <v>1.1471172585874079</v>
      </c>
      <c r="Y30">
        <v>1.1547695628961407</v>
      </c>
      <c r="Z30">
        <v>1.1855636190529111</v>
      </c>
      <c r="AA30">
        <v>1.2028747946206499</v>
      </c>
      <c r="AB30">
        <v>1.198918513485933</v>
      </c>
      <c r="AC30">
        <v>1.2278807382560357</v>
      </c>
      <c r="AD30">
        <v>1.2510803712557996</v>
      </c>
      <c r="AE30">
        <v>1.2501191201810173</v>
      </c>
      <c r="AF30">
        <v>1.2812940220336959</v>
      </c>
      <c r="AG30">
        <v>1.2965153750938931</v>
      </c>
      <c r="AH30">
        <v>1.3086916026583761</v>
      </c>
      <c r="AI30">
        <v>1.3079585775287941</v>
      </c>
      <c r="AJ30">
        <v>1.3998613148840009</v>
      </c>
      <c r="AK30">
        <v>1.416447378946879</v>
      </c>
      <c r="AL30">
        <v>1.4287256521729288</v>
      </c>
      <c r="AM30">
        <v>1.4254244992672949</v>
      </c>
      <c r="AN30">
        <v>1.451878347643891</v>
      </c>
      <c r="AO30">
        <v>1.4370919928979362</v>
      </c>
      <c r="AP30">
        <v>1.4600427357003749</v>
      </c>
      <c r="AQ30">
        <v>1.4746799049062878</v>
      </c>
      <c r="AR30">
        <v>1.4917504339512908</v>
      </c>
      <c r="AS30">
        <v>1.4784360538674621</v>
      </c>
      <c r="AT30">
        <v>1.497278214679951</v>
      </c>
      <c r="AU30">
        <v>1.479654310234833</v>
      </c>
      <c r="AV30">
        <v>1.4860718082559623</v>
      </c>
      <c r="AW30">
        <v>1.4900360020023764</v>
      </c>
      <c r="AX30">
        <v>1.5345372578849985</v>
      </c>
      <c r="AY30">
        <v>1.4712635470897684</v>
      </c>
      <c r="AZ30">
        <v>1.4430063539671063</v>
      </c>
      <c r="BA30">
        <v>1.3344539434322469</v>
      </c>
      <c r="BB30">
        <v>1.3374683415546362</v>
      </c>
      <c r="BC30">
        <v>1.347025770579287</v>
      </c>
      <c r="BE30">
        <v>54</v>
      </c>
    </row>
    <row r="31" spans="1:57" x14ac:dyDescent="0.3">
      <c r="A31">
        <v>31</v>
      </c>
      <c r="B31">
        <v>1.0169353531797336</v>
      </c>
      <c r="C31">
        <v>1.0139071628895042</v>
      </c>
      <c r="D31">
        <v>1.022630384690566</v>
      </c>
      <c r="E31">
        <v>1.0213701479712343</v>
      </c>
      <c r="F31">
        <v>1.0295167400628684</v>
      </c>
      <c r="G31">
        <v>1.0257609932144638</v>
      </c>
      <c r="H31">
        <v>1.0269132211608407</v>
      </c>
      <c r="I31">
        <v>1.0344873079656747</v>
      </c>
      <c r="J31">
        <v>1.0355546946741185</v>
      </c>
      <c r="K31">
        <v>1.0211728428964537</v>
      </c>
      <c r="L31">
        <v>1.0366364690163503</v>
      </c>
      <c r="M31">
        <v>1.0652132807859498</v>
      </c>
      <c r="N31">
        <v>1.0794543153180534</v>
      </c>
      <c r="O31">
        <v>1.0975198587702502</v>
      </c>
      <c r="P31">
        <v>1.104975295803676</v>
      </c>
      <c r="Q31">
        <v>1.1312162986615062</v>
      </c>
      <c r="R31">
        <v>1.1433115734105672</v>
      </c>
      <c r="S31">
        <v>1.1470672754082762</v>
      </c>
      <c r="T31">
        <v>1.1818866574386568</v>
      </c>
      <c r="U31">
        <v>1.1963649047184244</v>
      </c>
      <c r="V31">
        <v>1.1929005934309542</v>
      </c>
      <c r="W31">
        <v>1.2766300082771709</v>
      </c>
      <c r="X31">
        <v>1.2854852853966168</v>
      </c>
      <c r="Y31">
        <v>1.2810850432862819</v>
      </c>
      <c r="Z31">
        <v>1.2831439479644917</v>
      </c>
      <c r="AA31">
        <v>1.3025522506284666</v>
      </c>
      <c r="AB31">
        <v>1.3271916402439912</v>
      </c>
      <c r="AC31">
        <v>1.4005103386020372</v>
      </c>
      <c r="AD31">
        <v>1.3846123817694327</v>
      </c>
      <c r="AE31">
        <v>1.4288136581464308</v>
      </c>
      <c r="AF31">
        <v>1.489253387185909</v>
      </c>
      <c r="AG31">
        <v>1.4929040763293258</v>
      </c>
      <c r="AH31">
        <v>1.6625377163865203</v>
      </c>
      <c r="AI31">
        <v>1.7164958340996128</v>
      </c>
      <c r="AJ31">
        <v>1.8663090863498164</v>
      </c>
      <c r="AK31">
        <v>1.8395592248415811</v>
      </c>
      <c r="AL31">
        <v>1.8433297559642547</v>
      </c>
      <c r="AM31">
        <v>1.9775528702258645</v>
      </c>
      <c r="AN31">
        <v>2.0277530274812463</v>
      </c>
      <c r="AO31" t="e">
        <v>#VALUE!</v>
      </c>
      <c r="AP31" t="e">
        <v>#VALUE!</v>
      </c>
      <c r="AQ31" t="e">
        <v>#VALUE!</v>
      </c>
      <c r="AR31" t="e">
        <v>#VALUE!</v>
      </c>
      <c r="AS31" t="e">
        <v>#VALUE!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E31">
        <v>39</v>
      </c>
    </row>
    <row r="32" spans="1:57" x14ac:dyDescent="0.3">
      <c r="A32">
        <v>32</v>
      </c>
      <c r="B32">
        <v>0.99262297348712436</v>
      </c>
      <c r="C32">
        <v>0.99483443282578088</v>
      </c>
      <c r="D32">
        <v>0.98912362444871693</v>
      </c>
      <c r="E32">
        <v>0.99344817407421715</v>
      </c>
      <c r="F32">
        <v>0.99266374842530558</v>
      </c>
      <c r="G32">
        <v>0.9983855103940168</v>
      </c>
      <c r="H32">
        <v>0.98312025599283748</v>
      </c>
      <c r="I32">
        <v>1.0051247602825382</v>
      </c>
      <c r="J32">
        <v>1.0043553774923248</v>
      </c>
      <c r="K32">
        <v>1.006119873605726</v>
      </c>
      <c r="L32">
        <v>0.99866835713702995</v>
      </c>
      <c r="M32">
        <v>1.0204910308798152</v>
      </c>
      <c r="N32">
        <v>0.99622999084618213</v>
      </c>
      <c r="O32">
        <v>1.0069141146638338</v>
      </c>
      <c r="P32">
        <v>1.0013066990096882</v>
      </c>
      <c r="Q32">
        <v>0.99180218472340853</v>
      </c>
      <c r="R32">
        <v>1.0054649769680222</v>
      </c>
      <c r="S32">
        <v>0.9870657511164751</v>
      </c>
      <c r="T32">
        <v>0.98209595666303007</v>
      </c>
      <c r="U32">
        <v>1.0292616859295967</v>
      </c>
      <c r="V32">
        <v>0.99172461040563809</v>
      </c>
      <c r="W32">
        <v>0.99248921228588971</v>
      </c>
      <c r="X32">
        <v>0.98446919309616387</v>
      </c>
      <c r="Y32">
        <v>1.0124208941327042</v>
      </c>
      <c r="Z32">
        <v>1.0230538607451025</v>
      </c>
      <c r="AA32">
        <v>1.0103601109726061</v>
      </c>
      <c r="AB32">
        <v>1.0286621977823172</v>
      </c>
      <c r="AC32">
        <v>1.0353723335251046</v>
      </c>
      <c r="AD32">
        <v>1.0349922092550166</v>
      </c>
      <c r="AE32">
        <v>1.0408295442620765</v>
      </c>
      <c r="AF32">
        <v>1.04585405101955</v>
      </c>
      <c r="AG32">
        <v>1.0497110750162406</v>
      </c>
      <c r="AH32">
        <v>1.0810220344756614</v>
      </c>
      <c r="AI32">
        <v>1.0719789893945164</v>
      </c>
      <c r="AJ32">
        <v>1.0823208796332733</v>
      </c>
      <c r="AK32">
        <v>1.091521614644785</v>
      </c>
      <c r="AL32">
        <v>1.0820155182815807</v>
      </c>
      <c r="AM32">
        <v>1.121980602529423</v>
      </c>
      <c r="AN32">
        <v>1.0843637873627328</v>
      </c>
      <c r="AO32">
        <v>1.0696704897265288</v>
      </c>
      <c r="AP32">
        <v>1.1070478280160754</v>
      </c>
      <c r="AQ32">
        <v>1.1021103163486135</v>
      </c>
      <c r="AR32">
        <v>1.0796908585261256</v>
      </c>
      <c r="AS32">
        <v>1.1216761281228602</v>
      </c>
      <c r="AT32">
        <v>1.1207577483738071</v>
      </c>
      <c r="AU32">
        <v>1.0764236073033853</v>
      </c>
      <c r="AV32">
        <v>1.091982389869141</v>
      </c>
      <c r="AW32">
        <v>1.0921354133202303</v>
      </c>
      <c r="AX32">
        <v>1.1251333205660126</v>
      </c>
      <c r="AY32">
        <v>1.1084327668960861</v>
      </c>
      <c r="AZ32">
        <v>1.1089735504880147</v>
      </c>
      <c r="BA32">
        <v>1.0993173903670155</v>
      </c>
      <c r="BB32">
        <v>1.0852466393172724</v>
      </c>
      <c r="BC32">
        <v>1.1088111676846466</v>
      </c>
      <c r="BE32">
        <v>54</v>
      </c>
    </row>
    <row r="33" spans="1:57" x14ac:dyDescent="0.3">
      <c r="A33">
        <v>33</v>
      </c>
      <c r="B33">
        <v>1.0019961296147841</v>
      </c>
      <c r="C33">
        <v>1.004811963520178</v>
      </c>
      <c r="D33">
        <v>0.97376111378992869</v>
      </c>
      <c r="E33">
        <v>1.002939971160917</v>
      </c>
      <c r="F33">
        <v>1.0094706971810787</v>
      </c>
      <c r="G33">
        <v>0.98766007353342067</v>
      </c>
      <c r="H33">
        <v>0.97654840852709579</v>
      </c>
      <c r="I33">
        <v>1.0048530121969645</v>
      </c>
      <c r="J33">
        <v>1.014908058762876</v>
      </c>
      <c r="K33">
        <v>0.98987769630463684</v>
      </c>
      <c r="L33">
        <v>1.0069079409237849</v>
      </c>
      <c r="M33">
        <v>1.0079763236564259</v>
      </c>
      <c r="N33">
        <v>1.0195939505999259</v>
      </c>
      <c r="O33">
        <v>1.0021901121749335</v>
      </c>
      <c r="P33">
        <v>1.0245510791555776</v>
      </c>
      <c r="Q33">
        <v>1.0119164282366098</v>
      </c>
      <c r="R33">
        <v>1.0124182793261058</v>
      </c>
      <c r="S33">
        <v>1.0520900601072749</v>
      </c>
      <c r="T33">
        <v>1.0323656614133727</v>
      </c>
      <c r="U33">
        <v>1.0145674892453316</v>
      </c>
      <c r="V33">
        <v>1.0357129689854176</v>
      </c>
      <c r="W33">
        <v>1.0206955684369392</v>
      </c>
      <c r="X33">
        <v>1.0366274101766886</v>
      </c>
      <c r="Y33">
        <v>1.0375912757152017</v>
      </c>
      <c r="Z33">
        <v>1.0562401631705582</v>
      </c>
      <c r="AA33">
        <v>1.0491372580888261</v>
      </c>
      <c r="AB33">
        <v>1.0692018239883583</v>
      </c>
      <c r="AC33">
        <v>1.0516214469517708</v>
      </c>
      <c r="AD33">
        <v>1.0596261313675168</v>
      </c>
      <c r="AE33">
        <v>1.0587362808084293</v>
      </c>
      <c r="AF33">
        <v>1.0815832478265632</v>
      </c>
      <c r="AG33">
        <v>1.0709435518366321</v>
      </c>
      <c r="AH33">
        <v>1.0880860951461175</v>
      </c>
      <c r="AI33">
        <v>1.1156745269129789</v>
      </c>
      <c r="AJ33">
        <v>1.1285789289220307</v>
      </c>
      <c r="AK33">
        <v>1.1170087516795248</v>
      </c>
      <c r="AL33">
        <v>1.1154510057882876</v>
      </c>
      <c r="AM33">
        <v>1.1417878029478581</v>
      </c>
      <c r="AN33">
        <v>1.151540586920744</v>
      </c>
      <c r="AO33">
        <v>1.1815221880157494</v>
      </c>
      <c r="AP33">
        <v>1.1565042203885445</v>
      </c>
      <c r="AQ33">
        <v>1.1201930066610806</v>
      </c>
      <c r="AR33">
        <v>1.1305022781487399</v>
      </c>
      <c r="AS33">
        <v>1.1657357101330486</v>
      </c>
      <c r="AT33">
        <v>1.1632760056110629</v>
      </c>
      <c r="AU33">
        <v>1.1718281530735368</v>
      </c>
      <c r="AV33">
        <v>1.1453707285382113</v>
      </c>
      <c r="AW33">
        <v>1.1558009664499851</v>
      </c>
      <c r="AX33">
        <v>1.1453699432125779</v>
      </c>
      <c r="AY33">
        <v>1.1538451077577636</v>
      </c>
      <c r="AZ33">
        <v>1.1458101088002806</v>
      </c>
      <c r="BA33">
        <v>1.145538538368631</v>
      </c>
      <c r="BB33">
        <v>1.1349335995867509</v>
      </c>
      <c r="BC33">
        <v>1.1204880395314525</v>
      </c>
      <c r="BE33">
        <v>54</v>
      </c>
    </row>
    <row r="34" spans="1:57" x14ac:dyDescent="0.3">
      <c r="A34">
        <v>34</v>
      </c>
      <c r="B34">
        <v>1.0204853006762871</v>
      </c>
      <c r="C34">
        <v>1.0083379267792392</v>
      </c>
      <c r="D34">
        <v>1.0194209699226562</v>
      </c>
      <c r="E34">
        <v>1.0379475323754155</v>
      </c>
      <c r="F34">
        <v>1.0240958721169764</v>
      </c>
      <c r="G34">
        <v>1.0161145822888804</v>
      </c>
      <c r="H34">
        <v>1.0137577896669194</v>
      </c>
      <c r="I34">
        <v>1.0413291213752267</v>
      </c>
      <c r="J34">
        <v>1.0433046687567982</v>
      </c>
      <c r="K34">
        <v>1.0381140005617673</v>
      </c>
      <c r="L34">
        <v>1.0490632943598803</v>
      </c>
      <c r="M34">
        <v>1.0501657236803268</v>
      </c>
      <c r="N34">
        <v>1.0630871080645501</v>
      </c>
      <c r="O34">
        <v>1.0998598963790283</v>
      </c>
      <c r="P34">
        <v>1.1073155666611763</v>
      </c>
      <c r="Q34">
        <v>1.1068675379081294</v>
      </c>
      <c r="R34">
        <v>1.1169856512670662</v>
      </c>
      <c r="S34">
        <v>1.1585740073648092</v>
      </c>
      <c r="T34">
        <v>1.1844366250214546</v>
      </c>
      <c r="U34" t="e">
        <v>#VALUE!</v>
      </c>
      <c r="V34" t="e">
        <v>#VALUE!</v>
      </c>
      <c r="W34" t="e">
        <v>#VALUE!</v>
      </c>
      <c r="X34" t="e">
        <v>#VALUE!</v>
      </c>
      <c r="Y34" t="e">
        <v>#VALUE!</v>
      </c>
      <c r="Z34" t="e">
        <v>#VALUE!</v>
      </c>
      <c r="AA34" t="e">
        <v>#VALUE!</v>
      </c>
      <c r="AB34" t="e">
        <v>#VALUE!</v>
      </c>
      <c r="AC34" t="e">
        <v>#VALUE!</v>
      </c>
      <c r="AD34" t="e">
        <v>#VALUE!</v>
      </c>
      <c r="AE34" t="e">
        <v>#VALUE!</v>
      </c>
      <c r="AF34" t="e">
        <v>#VALUE!</v>
      </c>
      <c r="AG34" t="e">
        <v>#VALUE!</v>
      </c>
      <c r="AH34" t="e">
        <v>#VALUE!</v>
      </c>
      <c r="AI34" t="e">
        <v>#VALUE!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E34">
        <v>19</v>
      </c>
    </row>
    <row r="35" spans="1:57" x14ac:dyDescent="0.3">
      <c r="A35">
        <v>35</v>
      </c>
      <c r="B35">
        <v>1.0119769313162224</v>
      </c>
      <c r="C35">
        <v>1.0125389402889686</v>
      </c>
      <c r="D35">
        <v>1.0106412460852703</v>
      </c>
      <c r="E35">
        <v>1.0126049473753227</v>
      </c>
      <c r="F35">
        <v>1.0169281259122622</v>
      </c>
      <c r="G35">
        <v>1.0171034455742631</v>
      </c>
      <c r="H35">
        <v>1.006509656315979</v>
      </c>
      <c r="I35">
        <v>1.0282025153571028</v>
      </c>
      <c r="J35">
        <v>1.0407469481050287</v>
      </c>
      <c r="K35">
        <v>1.0294625223838134</v>
      </c>
      <c r="L35">
        <v>1.0258900483342994</v>
      </c>
      <c r="M35">
        <v>1.0433814435830873</v>
      </c>
      <c r="N35">
        <v>1.0717529137667692</v>
      </c>
      <c r="O35">
        <v>1.0873629392767883</v>
      </c>
      <c r="P35">
        <v>1.07477767708014</v>
      </c>
      <c r="Q35">
        <v>1.1144443385275253</v>
      </c>
      <c r="R35">
        <v>1.1367220416847412</v>
      </c>
      <c r="S35">
        <v>1.1562258424319281</v>
      </c>
      <c r="T35">
        <v>1.1709278803619705</v>
      </c>
      <c r="U35">
        <v>1.205736485714987</v>
      </c>
      <c r="V35">
        <v>1.2893374629632548</v>
      </c>
      <c r="W35">
        <v>1.3231148820245242</v>
      </c>
      <c r="X35">
        <v>1.3736959205781729</v>
      </c>
      <c r="Y35">
        <v>1.3589921266440834</v>
      </c>
      <c r="Z35">
        <v>1.3478566804475056</v>
      </c>
      <c r="AA35">
        <v>1.3978790905556129</v>
      </c>
      <c r="AB35">
        <v>1.4923697667344269</v>
      </c>
      <c r="AC35">
        <v>1.5043902500904687</v>
      </c>
      <c r="AD35">
        <v>1.4272549581164118</v>
      </c>
      <c r="AE35">
        <v>1.5547462198233712</v>
      </c>
      <c r="AF35" t="e">
        <v>#VALUE!</v>
      </c>
      <c r="AG35" t="e">
        <v>#VALUE!</v>
      </c>
      <c r="AH35" t="e">
        <v>#VALUE!</v>
      </c>
      <c r="AI35" t="e">
        <v>#VALUE!</v>
      </c>
      <c r="AJ35" t="e">
        <v>#VALUE!</v>
      </c>
      <c r="AK35" t="e">
        <v>#VALUE!</v>
      </c>
      <c r="AL35" t="e">
        <v>#VALUE!</v>
      </c>
      <c r="AM35" t="e">
        <v>#VALUE!</v>
      </c>
      <c r="AN35" t="e">
        <v>#VALUE!</v>
      </c>
      <c r="AO35" t="e">
        <v>#VALUE!</v>
      </c>
      <c r="AP35" t="e">
        <v>#VALUE!</v>
      </c>
      <c r="AQ35" t="e">
        <v>#VALUE!</v>
      </c>
      <c r="AR35" t="e">
        <v>#VALUE!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#VALUE!</v>
      </c>
      <c r="BE35">
        <v>30</v>
      </c>
    </row>
    <row r="36" spans="1:57" x14ac:dyDescent="0.3">
      <c r="A36">
        <v>37</v>
      </c>
      <c r="B36">
        <v>0.96503348368022901</v>
      </c>
      <c r="C36">
        <v>0.98442271724180697</v>
      </c>
      <c r="D36">
        <v>0.98490719043005792</v>
      </c>
      <c r="E36">
        <v>0.99681579500328188</v>
      </c>
      <c r="F36">
        <v>0.9891337985202111</v>
      </c>
      <c r="G36">
        <v>0.99303964309493675</v>
      </c>
      <c r="H36">
        <v>0.99743837034592586</v>
      </c>
      <c r="I36">
        <v>1.001373843276546</v>
      </c>
      <c r="J36">
        <v>1.0112042842031315</v>
      </c>
      <c r="K36">
        <v>1.0111095575652844</v>
      </c>
      <c r="L36">
        <v>1.0296015393871905</v>
      </c>
      <c r="M36">
        <v>1.0416428201160994</v>
      </c>
      <c r="N36">
        <v>1.0615043126442909</v>
      </c>
      <c r="O36">
        <v>1.0831360083339656</v>
      </c>
      <c r="P36">
        <v>1.1047103447045881</v>
      </c>
      <c r="Q36">
        <v>1.1161349295490162</v>
      </c>
      <c r="R36">
        <v>1.126769510758878</v>
      </c>
      <c r="S36">
        <v>1.1570809959046151</v>
      </c>
      <c r="T36">
        <v>1.1584385549176544</v>
      </c>
      <c r="U36">
        <v>1.1719208813970439</v>
      </c>
      <c r="V36">
        <v>1.1948144442113444</v>
      </c>
      <c r="W36">
        <v>1.2231857351626143</v>
      </c>
      <c r="X36">
        <v>1.2491740559819167</v>
      </c>
      <c r="Y36">
        <v>1.2376858917386921</v>
      </c>
      <c r="Z36">
        <v>1.2814222327876637</v>
      </c>
      <c r="AA36">
        <v>1.3194132175990643</v>
      </c>
      <c r="AB36">
        <v>1.3616926328284016</v>
      </c>
      <c r="AC36">
        <v>1.3688573217797055</v>
      </c>
      <c r="AD36">
        <v>1.3331433326050963</v>
      </c>
      <c r="AE36">
        <v>1.3351470218666506</v>
      </c>
      <c r="AF36">
        <v>1.3760405477726345</v>
      </c>
      <c r="AG36">
        <v>1.4305796392655408</v>
      </c>
      <c r="AH36">
        <v>1.4687122109692268</v>
      </c>
      <c r="AI36">
        <v>1.491471547646795</v>
      </c>
      <c r="AJ36" t="e">
        <v>#VALUE!</v>
      </c>
      <c r="AK36" t="e">
        <v>#VALUE!</v>
      </c>
      <c r="AL36" t="e">
        <v>#VALUE!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#VALUE!</v>
      </c>
      <c r="BE36">
        <v>34</v>
      </c>
    </row>
    <row r="37" spans="1:57" x14ac:dyDescent="0.3">
      <c r="A37">
        <v>38</v>
      </c>
      <c r="B37">
        <v>1.0084294916026781</v>
      </c>
      <c r="C37">
        <v>1.0042437430064344</v>
      </c>
      <c r="D37">
        <v>1.0019112725935397</v>
      </c>
      <c r="E37">
        <v>1.0098806387243118</v>
      </c>
      <c r="F37">
        <v>0.99918424270841533</v>
      </c>
      <c r="G37">
        <v>1.0039648674984543</v>
      </c>
      <c r="H37">
        <v>1.0194051039691663</v>
      </c>
      <c r="I37">
        <v>1.0248473238946776</v>
      </c>
      <c r="J37">
        <v>1.0183310579029567</v>
      </c>
      <c r="K37">
        <v>1.0289754910308226</v>
      </c>
      <c r="L37">
        <v>1.0281246927677545</v>
      </c>
      <c r="M37">
        <v>1.0452228910380517</v>
      </c>
      <c r="N37">
        <v>1.042335679625856</v>
      </c>
      <c r="O37">
        <v>1.0592293928577421</v>
      </c>
      <c r="P37">
        <v>1.0907315502764148</v>
      </c>
      <c r="Q37">
        <v>1.1077722879336285</v>
      </c>
      <c r="R37">
        <v>1.1158094115306374</v>
      </c>
      <c r="S37">
        <v>1.1441467710169624</v>
      </c>
      <c r="T37">
        <v>1.1534816600962869</v>
      </c>
      <c r="U37">
        <v>1.1623294827544306</v>
      </c>
      <c r="V37">
        <v>1.176037421091378</v>
      </c>
      <c r="W37">
        <v>1.1796211842563353</v>
      </c>
      <c r="X37">
        <v>1.2163644838306316</v>
      </c>
      <c r="Y37">
        <v>1.228495923791751</v>
      </c>
      <c r="Z37">
        <v>1.2539053334863726</v>
      </c>
      <c r="AA37">
        <v>1.2878034176359845</v>
      </c>
      <c r="AB37">
        <v>1.3064805897702094</v>
      </c>
      <c r="AC37">
        <v>1.3048880820682793</v>
      </c>
      <c r="AD37">
        <v>1.3643294910912898</v>
      </c>
      <c r="AE37" t="e">
        <v>#VALUE!</v>
      </c>
      <c r="AF37" t="e">
        <v>#VALUE!</v>
      </c>
      <c r="AG37" t="e">
        <v>#VALUE!</v>
      </c>
      <c r="AH37" t="e">
        <v>#VALUE!</v>
      </c>
      <c r="AI37" t="e">
        <v>#VALUE!</v>
      </c>
      <c r="AJ37" t="e">
        <v>#VALUE!</v>
      </c>
      <c r="AK37" t="e">
        <v>#VALUE!</v>
      </c>
      <c r="AL37" t="e">
        <v>#VALUE!</v>
      </c>
      <c r="AM37" t="e">
        <v>#VALUE!</v>
      </c>
      <c r="AN37" t="e">
        <v>#VALUE!</v>
      </c>
      <c r="AO37" t="e">
        <v>#VALUE!</v>
      </c>
      <c r="AP37" t="e">
        <v>#VALUE!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#VALUE!</v>
      </c>
      <c r="BE37">
        <v>29</v>
      </c>
    </row>
    <row r="38" spans="1:57" x14ac:dyDescent="0.3">
      <c r="A38">
        <v>39</v>
      </c>
      <c r="B38">
        <v>1.0261715574255368</v>
      </c>
      <c r="C38">
        <v>1.0026189863712469</v>
      </c>
      <c r="D38">
        <v>1.0117300151719142</v>
      </c>
      <c r="E38">
        <v>1.0068933373323643</v>
      </c>
      <c r="F38">
        <v>1.0109447041579156</v>
      </c>
      <c r="G38">
        <v>1.004609491228579</v>
      </c>
      <c r="H38">
        <v>1.0099259639966915</v>
      </c>
      <c r="I38">
        <v>1.0223803881876388</v>
      </c>
      <c r="J38">
        <v>1.0229739764163743</v>
      </c>
      <c r="K38">
        <v>1.0200333842110092</v>
      </c>
      <c r="L38">
        <v>1.0312006871009476</v>
      </c>
      <c r="M38">
        <v>1.0434574074530092</v>
      </c>
      <c r="N38">
        <v>1.049419468590673</v>
      </c>
      <c r="O38">
        <v>1.0738809524297956</v>
      </c>
      <c r="P38">
        <v>1.0877282844308491</v>
      </c>
      <c r="Q38">
        <v>1.1099571768374932</v>
      </c>
      <c r="R38">
        <v>1.1108966125832258</v>
      </c>
      <c r="S38">
        <v>1.1139304852440448</v>
      </c>
      <c r="T38">
        <v>1.1429032034361439</v>
      </c>
      <c r="U38">
        <v>1.1664537539341631</v>
      </c>
      <c r="V38">
        <v>1.1673382756291033</v>
      </c>
      <c r="W38">
        <v>1.1852989679839758</v>
      </c>
      <c r="X38">
        <v>1.2313262622327019</v>
      </c>
      <c r="Y38">
        <v>1.2404630334055777</v>
      </c>
      <c r="Z38">
        <v>1.2535079616410452</v>
      </c>
      <c r="AA38">
        <v>1.2608646115648126</v>
      </c>
      <c r="AB38">
        <v>1.2519191116923181</v>
      </c>
      <c r="AC38">
        <v>1.2659636346704974</v>
      </c>
      <c r="AD38">
        <v>1.2449942262356317</v>
      </c>
      <c r="AE38">
        <v>1.2822573899512473</v>
      </c>
      <c r="AF38">
        <v>1.3262632497714217</v>
      </c>
      <c r="AG38">
        <v>1.3300066974833777</v>
      </c>
      <c r="AH38">
        <v>1.2455373849336928</v>
      </c>
      <c r="AI38">
        <v>1.2871207240799132</v>
      </c>
      <c r="AJ38">
        <v>1.3309749681280585</v>
      </c>
      <c r="AK38">
        <v>1.3299812466402465</v>
      </c>
      <c r="AL38">
        <v>1.3409108060679917</v>
      </c>
      <c r="AM38">
        <v>1.3655943068996619</v>
      </c>
      <c r="AN38">
        <v>1.3599010676859982</v>
      </c>
      <c r="AO38">
        <v>1.3907457685401658</v>
      </c>
      <c r="AP38">
        <v>1.4103433767350693</v>
      </c>
      <c r="AQ38">
        <v>1.3964023973722666</v>
      </c>
      <c r="AR38">
        <v>1.4164558798237923</v>
      </c>
      <c r="AS38">
        <v>1.4313640694979817</v>
      </c>
      <c r="AT38">
        <v>1.4227391073935312</v>
      </c>
      <c r="AU38">
        <v>1.4067621392273963</v>
      </c>
      <c r="AV38">
        <v>1.4361410436846938</v>
      </c>
      <c r="AW38">
        <v>1.4314525342918782</v>
      </c>
      <c r="AX38">
        <v>1.4500434795557677</v>
      </c>
      <c r="AY38">
        <v>1.4478931898241507</v>
      </c>
      <c r="AZ38">
        <v>1.434508011872528</v>
      </c>
      <c r="BA38">
        <v>1.4281611120789734</v>
      </c>
      <c r="BB38">
        <v>1.4390531255491847</v>
      </c>
      <c r="BC38">
        <v>1.4299759963089733</v>
      </c>
      <c r="BE38">
        <v>54</v>
      </c>
    </row>
    <row r="39" spans="1:57" x14ac:dyDescent="0.3">
      <c r="A39">
        <v>40</v>
      </c>
      <c r="B39">
        <v>1.0020923177454766</v>
      </c>
      <c r="C39">
        <v>0.99480478066867273</v>
      </c>
      <c r="D39">
        <v>0.99647969610443887</v>
      </c>
      <c r="E39">
        <v>1.005440297061305</v>
      </c>
      <c r="F39">
        <v>1.0229478218735368</v>
      </c>
      <c r="G39">
        <v>1.0041953240972761</v>
      </c>
      <c r="H39">
        <v>0.99695268981500751</v>
      </c>
      <c r="I39">
        <v>1.0136475717040392</v>
      </c>
      <c r="J39">
        <v>1.0135109627230814</v>
      </c>
      <c r="K39">
        <v>1.0126305508826148</v>
      </c>
      <c r="L39">
        <v>1.0251742274250164</v>
      </c>
      <c r="M39">
        <v>1.0464283231875957</v>
      </c>
      <c r="N39">
        <v>1.0283371353763449</v>
      </c>
      <c r="O39">
        <v>1.0484067590990136</v>
      </c>
      <c r="P39">
        <v>1.0555844068344726</v>
      </c>
      <c r="Q39">
        <v>1.1212312035814229</v>
      </c>
      <c r="R39">
        <v>1.0947312784337717</v>
      </c>
      <c r="S39">
        <v>1.0975077580492762</v>
      </c>
      <c r="T39">
        <v>1.1337554414526678</v>
      </c>
      <c r="U39">
        <v>1.1361460612695995</v>
      </c>
      <c r="V39">
        <v>1.1609113570329446</v>
      </c>
      <c r="W39">
        <v>1.1596655419955606</v>
      </c>
      <c r="X39">
        <v>1.1683312540606887</v>
      </c>
      <c r="Y39" t="e">
        <v>#VALUE!</v>
      </c>
      <c r="Z39" t="e">
        <v>#VALUE!</v>
      </c>
      <c r="AA39" t="e">
        <v>#VALUE!</v>
      </c>
      <c r="AB39" t="e">
        <v>#VALUE!</v>
      </c>
      <c r="AC39" t="e">
        <v>#VALUE!</v>
      </c>
      <c r="AD39" t="e">
        <v>#VALUE!</v>
      </c>
      <c r="AE39" t="e">
        <v>#VALUE!</v>
      </c>
      <c r="AF39" t="e">
        <v>#VALUE!</v>
      </c>
      <c r="AG39" t="e">
        <v>#VALUE!</v>
      </c>
      <c r="AH39" t="e">
        <v>#VALUE!</v>
      </c>
      <c r="AI39" t="e">
        <v>#VALUE!</v>
      </c>
      <c r="AJ39" t="e">
        <v>#VALUE!</v>
      </c>
      <c r="AK39" t="e">
        <v>#VALUE!</v>
      </c>
      <c r="AL39" t="e">
        <v>#VALUE!</v>
      </c>
      <c r="AM39" t="e">
        <v>#VALUE!</v>
      </c>
      <c r="AN39" t="e">
        <v>#VALUE!</v>
      </c>
      <c r="AO39" t="e">
        <v>#VALUE!</v>
      </c>
      <c r="AP39" t="e">
        <v>#VALUE!</v>
      </c>
      <c r="AQ39" t="e">
        <v>#VALUE!</v>
      </c>
      <c r="AR39" t="e">
        <v>#VALUE!</v>
      </c>
      <c r="AS39" t="e">
        <v>#VALUE!</v>
      </c>
      <c r="AT39" t="e">
        <v>#VALUE!</v>
      </c>
      <c r="AU39" t="e">
        <v>#VALUE!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#VALUE!</v>
      </c>
      <c r="BE39">
        <v>23</v>
      </c>
    </row>
    <row r="40" spans="1:57" x14ac:dyDescent="0.3">
      <c r="A40">
        <v>41</v>
      </c>
      <c r="B40">
        <v>0.99970108729376816</v>
      </c>
      <c r="C40">
        <v>0.97819117690587487</v>
      </c>
      <c r="D40">
        <v>0.99325645801449558</v>
      </c>
      <c r="E40">
        <v>0.98259527502187005</v>
      </c>
      <c r="F40">
        <v>1.0131639107641464</v>
      </c>
      <c r="G40">
        <v>0.98670006664531118</v>
      </c>
      <c r="H40">
        <v>1.013943844799079</v>
      </c>
      <c r="I40">
        <v>0.98851118131510429</v>
      </c>
      <c r="J40">
        <v>1.0151813570430313</v>
      </c>
      <c r="K40">
        <v>1.0026949545358836</v>
      </c>
      <c r="L40">
        <v>1.0194448002632348</v>
      </c>
      <c r="M40">
        <v>1.0413260217169769</v>
      </c>
      <c r="N40">
        <v>1.0308639654904554</v>
      </c>
      <c r="O40">
        <v>1.0623826937052978</v>
      </c>
      <c r="P40">
        <v>1.0631911902349351</v>
      </c>
      <c r="Q40">
        <v>1.0925634383928993</v>
      </c>
      <c r="R40">
        <v>1.1154112143581039</v>
      </c>
      <c r="S40">
        <v>1.11927401512529</v>
      </c>
      <c r="T40">
        <v>1.148061813123491</v>
      </c>
      <c r="U40">
        <v>1.1548733220291354</v>
      </c>
      <c r="V40">
        <v>1.1811377872889903</v>
      </c>
      <c r="W40">
        <v>1.2039705614195115</v>
      </c>
      <c r="X40">
        <v>1.2329980590222618</v>
      </c>
      <c r="Y40">
        <v>1.2454308429196792</v>
      </c>
      <c r="Z40">
        <v>1.329250948816838</v>
      </c>
      <c r="AA40">
        <v>1.353210293443545</v>
      </c>
      <c r="AB40">
        <v>1.4345930196651244</v>
      </c>
      <c r="AC40">
        <v>1.4459851727701334</v>
      </c>
      <c r="AD40">
        <v>1.4086346130391247</v>
      </c>
      <c r="AE40">
        <v>1.4493658240065959</v>
      </c>
      <c r="AF40">
        <v>1.4730000964139141</v>
      </c>
      <c r="AG40">
        <v>1.4912025227296213</v>
      </c>
      <c r="AH40">
        <v>1.4664128433404595</v>
      </c>
      <c r="AI40">
        <v>1.5076048773160993</v>
      </c>
      <c r="AJ40">
        <v>1.5336648496560195</v>
      </c>
      <c r="AK40">
        <v>1.6310442861711845</v>
      </c>
      <c r="AL40">
        <v>1.6964437400330432</v>
      </c>
      <c r="AM40">
        <v>1.7151557187924049</v>
      </c>
      <c r="AN40">
        <v>1.7469983023640858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#VALUE!</v>
      </c>
      <c r="BE40">
        <v>39</v>
      </c>
    </row>
    <row r="41" spans="1:57" x14ac:dyDescent="0.3">
      <c r="A41">
        <v>42</v>
      </c>
      <c r="B41">
        <v>1.0092814246901676</v>
      </c>
      <c r="C41">
        <v>1.0071135840861876</v>
      </c>
      <c r="D41">
        <v>1.0036292394566677</v>
      </c>
      <c r="E41">
        <v>1.017449674901612</v>
      </c>
      <c r="F41">
        <v>1.0216873620286524</v>
      </c>
      <c r="G41">
        <v>1.0107347540760991</v>
      </c>
      <c r="H41">
        <v>1.0196152905885421</v>
      </c>
      <c r="I41">
        <v>1.0239454457017787</v>
      </c>
      <c r="J41">
        <v>1.0298831206871526</v>
      </c>
      <c r="K41">
        <v>1.0225302754281878</v>
      </c>
      <c r="L41">
        <v>1.0410081113756735</v>
      </c>
      <c r="M41">
        <v>1.0530672383726876</v>
      </c>
      <c r="N41">
        <v>1.0481837825398077</v>
      </c>
      <c r="O41">
        <v>1.0597714466982489</v>
      </c>
      <c r="P41">
        <v>1.0770701796976061</v>
      </c>
      <c r="Q41">
        <v>1.1019100629361893</v>
      </c>
      <c r="R41">
        <v>1.1274243281624641</v>
      </c>
      <c r="S41">
        <v>1.1296389736092252</v>
      </c>
      <c r="T41">
        <v>1.1390617061562223</v>
      </c>
      <c r="U41">
        <v>1.1597085932096614</v>
      </c>
      <c r="V41">
        <v>1.1895473338703484</v>
      </c>
      <c r="W41">
        <v>1.2074150494232696</v>
      </c>
      <c r="X41">
        <v>1.1913777445611367</v>
      </c>
      <c r="Y41">
        <v>1.2093779767695392</v>
      </c>
      <c r="Z41">
        <v>1.2596716090979123</v>
      </c>
      <c r="AA41">
        <v>1.2624693357898416</v>
      </c>
      <c r="AB41">
        <v>1.2502218073480689</v>
      </c>
      <c r="AC41">
        <v>1.2329528331232285</v>
      </c>
      <c r="AD41">
        <v>1.2469637268903324</v>
      </c>
      <c r="AE41">
        <v>1.3248795596919472</v>
      </c>
      <c r="AF41">
        <v>1.3616785601841852</v>
      </c>
      <c r="AG41">
        <v>1.2627765426808666</v>
      </c>
      <c r="AH41">
        <v>1.2774336344215873</v>
      </c>
      <c r="AI41">
        <v>1.2733949948787795</v>
      </c>
      <c r="AJ41">
        <v>1.3362849416076545</v>
      </c>
      <c r="AK41">
        <v>1.347421860934453</v>
      </c>
      <c r="AL41">
        <v>1.3720307745687483</v>
      </c>
      <c r="AM41">
        <v>1.3509727578620261</v>
      </c>
      <c r="AN41">
        <v>1.3655077471013761</v>
      </c>
      <c r="AO41">
        <v>1.3562465780210844</v>
      </c>
      <c r="AP41">
        <v>1.3630843621053446</v>
      </c>
      <c r="AQ41">
        <v>1.3753533333923875</v>
      </c>
      <c r="AR41">
        <v>1.3725450435197257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#VALUE!</v>
      </c>
      <c r="BE41">
        <v>43</v>
      </c>
    </row>
    <row r="42" spans="1:57" x14ac:dyDescent="0.3">
      <c r="A42">
        <v>43</v>
      </c>
      <c r="B42">
        <v>1.0122952622085766</v>
      </c>
      <c r="C42">
        <v>1.0127866616433521</v>
      </c>
      <c r="D42">
        <v>0.99582393366532274</v>
      </c>
      <c r="E42">
        <v>0.99750538066832262</v>
      </c>
      <c r="F42">
        <v>0.99910826450190837</v>
      </c>
      <c r="G42">
        <v>0.99432678008932185</v>
      </c>
      <c r="H42">
        <v>0.99455562138820941</v>
      </c>
      <c r="I42">
        <v>1.0100813674251947</v>
      </c>
      <c r="J42">
        <v>1.0152161508872433</v>
      </c>
      <c r="K42">
        <v>1.0067177030296657</v>
      </c>
      <c r="L42">
        <v>1.020953736089242</v>
      </c>
      <c r="M42">
        <v>1.0294224835345267</v>
      </c>
      <c r="N42">
        <v>1.04711477448027</v>
      </c>
      <c r="O42">
        <v>1.0507098792123313</v>
      </c>
      <c r="P42">
        <v>1.0964832404706744</v>
      </c>
      <c r="Q42">
        <v>1.0979606642978241</v>
      </c>
      <c r="R42">
        <v>1.1144685950409694</v>
      </c>
      <c r="S42">
        <v>1.1429947867839134</v>
      </c>
      <c r="T42">
        <v>1.1459769620626024</v>
      </c>
      <c r="U42">
        <v>1.157546475770096</v>
      </c>
      <c r="V42">
        <v>1.1764422639885144</v>
      </c>
      <c r="W42">
        <v>1.2040593908845671</v>
      </c>
      <c r="X42">
        <v>1.2171588210914419</v>
      </c>
      <c r="Y42">
        <v>1.2259463219755802</v>
      </c>
      <c r="Z42">
        <v>1.2477587294004979</v>
      </c>
      <c r="AA42">
        <v>1.266666281981061</v>
      </c>
      <c r="AB42">
        <v>1.2992065869683602</v>
      </c>
      <c r="AC42">
        <v>1.3176961807194367</v>
      </c>
      <c r="AD42" t="e">
        <v>#VALUE!</v>
      </c>
      <c r="AE42" t="e">
        <v>#VALUE!</v>
      </c>
      <c r="AF42" t="e">
        <v>#VALUE!</v>
      </c>
      <c r="AG42" t="e">
        <v>#VALUE!</v>
      </c>
      <c r="AH42" t="e">
        <v>#VALUE!</v>
      </c>
      <c r="AI42" t="e">
        <v>#VALUE!</v>
      </c>
      <c r="AJ42" t="e">
        <v>#VALUE!</v>
      </c>
      <c r="AK42" t="e">
        <v>#VALUE!</v>
      </c>
      <c r="AL42" t="e">
        <v>#VALUE!</v>
      </c>
      <c r="AM42" t="e">
        <v>#VALUE!</v>
      </c>
      <c r="AN42" t="e">
        <v>#VALUE!</v>
      </c>
      <c r="AO42" t="e">
        <v>#VALUE!</v>
      </c>
      <c r="AP42" t="e">
        <v>#VALUE!</v>
      </c>
      <c r="AQ42" t="e">
        <v>#VALUE!</v>
      </c>
      <c r="AR42" t="e">
        <v>#VALUE!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#VALUE!</v>
      </c>
      <c r="BE42">
        <v>28</v>
      </c>
    </row>
    <row r="43" spans="1:57" x14ac:dyDescent="0.3">
      <c r="A43">
        <v>44</v>
      </c>
      <c r="B43">
        <v>1.0003056400339649</v>
      </c>
      <c r="C43">
        <v>1.0066939922772475</v>
      </c>
      <c r="D43">
        <v>1.0044980569444435</v>
      </c>
      <c r="E43">
        <v>1.0145853692672866</v>
      </c>
      <c r="F43">
        <v>1.0020323775642368</v>
      </c>
      <c r="G43">
        <v>1.0124262121102199</v>
      </c>
      <c r="H43">
        <v>1.023093510390745</v>
      </c>
      <c r="I43">
        <v>1.002767897901327</v>
      </c>
      <c r="J43">
        <v>1.0244481221925745</v>
      </c>
      <c r="K43">
        <v>1.0212565035494638</v>
      </c>
      <c r="L43">
        <v>1.0076116241141169</v>
      </c>
      <c r="M43">
        <v>1.0276600443122865</v>
      </c>
      <c r="N43">
        <v>1.0371516193653589</v>
      </c>
      <c r="O43">
        <v>1.0619593157459359</v>
      </c>
      <c r="P43">
        <v>1.0613177156984772</v>
      </c>
      <c r="Q43">
        <v>1.0856544894914542</v>
      </c>
      <c r="R43">
        <v>1.0829743696730505</v>
      </c>
      <c r="S43">
        <v>1.0882578100832505</v>
      </c>
      <c r="T43">
        <v>1.0877485957954325</v>
      </c>
      <c r="U43">
        <v>1.1004054159035304</v>
      </c>
      <c r="V43">
        <v>1.110420725961841</v>
      </c>
      <c r="W43">
        <v>1.1491125996164222</v>
      </c>
      <c r="X43">
        <v>1.1462659016087089</v>
      </c>
      <c r="Y43">
        <v>1.1704071834249723</v>
      </c>
      <c r="Z43">
        <v>1.1908248118635343</v>
      </c>
      <c r="AA43">
        <v>1.212001275976945</v>
      </c>
      <c r="AB43">
        <v>1.2245983490400025</v>
      </c>
      <c r="AC43">
        <v>1.2556965966768121</v>
      </c>
      <c r="AD43">
        <v>1.3661714384485022</v>
      </c>
      <c r="AE43">
        <v>1.3372040939106327</v>
      </c>
      <c r="AF43">
        <v>1.3840053831079921</v>
      </c>
      <c r="AG43">
        <v>1.3493039336966048</v>
      </c>
      <c r="AH43">
        <v>1.3888637760357685</v>
      </c>
      <c r="AI43">
        <v>1.4535657998466609</v>
      </c>
      <c r="AJ43">
        <v>1.546301452434627</v>
      </c>
      <c r="AK43">
        <v>1.5229444976533009</v>
      </c>
      <c r="AL43">
        <v>1.5026263966162676</v>
      </c>
      <c r="AM43">
        <v>1.504977047068053</v>
      </c>
      <c r="AN43">
        <v>1.5481600159164761</v>
      </c>
      <c r="AO43">
        <v>1.5859867927042288</v>
      </c>
      <c r="AP43">
        <v>1.5984740029135818</v>
      </c>
      <c r="AQ43">
        <v>1.5198831032477114</v>
      </c>
      <c r="AR43">
        <v>1.660575285133945</v>
      </c>
      <c r="AS43">
        <v>1.5561535915544975</v>
      </c>
      <c r="AT43">
        <v>1.5999225622466857</v>
      </c>
      <c r="AU43">
        <v>1.6195169418173236</v>
      </c>
      <c r="AV43">
        <v>1.5796303226660549</v>
      </c>
      <c r="AW43">
        <v>1.5777015757388742</v>
      </c>
      <c r="AX43">
        <v>1.6743996648945818</v>
      </c>
      <c r="AY43">
        <v>1.7340449323711622</v>
      </c>
      <c r="AZ43">
        <v>1.5497755883666799</v>
      </c>
      <c r="BA43">
        <v>1.517508921640178</v>
      </c>
      <c r="BB43">
        <v>1.5499061444698203</v>
      </c>
      <c r="BC43">
        <v>1.6173704006087346</v>
      </c>
      <c r="BE43">
        <v>54</v>
      </c>
    </row>
    <row r="44" spans="1:57" x14ac:dyDescent="0.3">
      <c r="A44">
        <v>45</v>
      </c>
      <c r="B44">
        <v>1.0065826971450671</v>
      </c>
      <c r="C44">
        <v>1.0112841346969677</v>
      </c>
      <c r="D44">
        <v>1.012875358064842</v>
      </c>
      <c r="E44">
        <v>1.0215986321884878</v>
      </c>
      <c r="F44">
        <v>1.0036039809704778</v>
      </c>
      <c r="G44">
        <v>1.0061606678872232</v>
      </c>
      <c r="H44">
        <v>1.0237932105841909</v>
      </c>
      <c r="I44">
        <v>1.0130550986254458</v>
      </c>
      <c r="J44">
        <v>1.0215267991021955</v>
      </c>
      <c r="K44">
        <v>1.0193597623884203</v>
      </c>
      <c r="L44">
        <v>1.0124213437516874</v>
      </c>
      <c r="M44">
        <v>1.0144849734448329</v>
      </c>
      <c r="N44">
        <v>1.0229884503631932</v>
      </c>
      <c r="O44">
        <v>1.0452305977632217</v>
      </c>
      <c r="P44">
        <v>1.0560222520436309</v>
      </c>
      <c r="Q44">
        <v>1.0534660338862467</v>
      </c>
      <c r="R44">
        <v>1.0732662435235818</v>
      </c>
      <c r="S44">
        <v>1.0646860198940089</v>
      </c>
      <c r="T44">
        <v>1.0803586377210828</v>
      </c>
      <c r="U44">
        <v>1.1132916368457519</v>
      </c>
      <c r="V44">
        <v>1.1049045368222012</v>
      </c>
      <c r="W44">
        <v>1.1421580036000578</v>
      </c>
      <c r="X44">
        <v>1.167184682868549</v>
      </c>
      <c r="Y44">
        <v>1.2136758643681342</v>
      </c>
      <c r="Z44">
        <v>1.2314187103276464</v>
      </c>
      <c r="AA44">
        <v>1.2341242072874556</v>
      </c>
      <c r="AB44">
        <v>1.2935964103406046</v>
      </c>
      <c r="AC44">
        <v>1.3094179804757426</v>
      </c>
      <c r="AD44">
        <v>1.314725373904188</v>
      </c>
      <c r="AE44">
        <v>1.3808560444311602</v>
      </c>
      <c r="AF44">
        <v>1.3952809026532227</v>
      </c>
      <c r="AG44">
        <v>1.415384429117269</v>
      </c>
      <c r="AH44">
        <v>1.4295082426773384</v>
      </c>
      <c r="AI44">
        <v>1.4794164731196164</v>
      </c>
      <c r="AJ44" t="e">
        <v>#VALUE!</v>
      </c>
      <c r="AK44" t="e">
        <v>#VALUE!</v>
      </c>
      <c r="AL44" t="e">
        <v>#VALUE!</v>
      </c>
      <c r="AM44" t="e">
        <v>#VALUE!</v>
      </c>
      <c r="AN44" t="e">
        <v>#VALUE!</v>
      </c>
      <c r="AO44" t="e">
        <v>#VALUE!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#VALUE!</v>
      </c>
      <c r="BE44">
        <v>34</v>
      </c>
    </row>
    <row r="45" spans="1:57" x14ac:dyDescent="0.3">
      <c r="A45">
        <v>46</v>
      </c>
      <c r="B45">
        <v>0.97195031870568827</v>
      </c>
      <c r="C45">
        <v>0.98683067437843974</v>
      </c>
      <c r="D45">
        <v>0.99379101011788529</v>
      </c>
      <c r="E45">
        <v>1.0033584000171967</v>
      </c>
      <c r="F45">
        <v>0.98992367224660338</v>
      </c>
      <c r="G45">
        <v>0.99515026456726985</v>
      </c>
      <c r="H45">
        <v>1.0026868119453098</v>
      </c>
      <c r="I45">
        <v>1.0000855776634829</v>
      </c>
      <c r="J45">
        <v>1.0018648659611202</v>
      </c>
      <c r="K45">
        <v>1.0080428210393719</v>
      </c>
      <c r="L45">
        <v>1.012097081915466</v>
      </c>
      <c r="M45">
        <v>1.0172711609604979</v>
      </c>
      <c r="N45">
        <v>1.0187386073739715</v>
      </c>
      <c r="O45">
        <v>1.0241922424460146</v>
      </c>
      <c r="P45">
        <v>1.0391420345668323</v>
      </c>
      <c r="Q45">
        <v>1.0701249714363095</v>
      </c>
      <c r="R45">
        <v>1.0836864780171271</v>
      </c>
      <c r="S45">
        <v>1.0925924492398293</v>
      </c>
      <c r="T45">
        <v>1.0776760916602757</v>
      </c>
      <c r="U45">
        <v>1.0965323016284367</v>
      </c>
      <c r="V45">
        <v>1.1130164146212456</v>
      </c>
      <c r="W45">
        <v>1.1349539605896681</v>
      </c>
      <c r="X45">
        <v>1.1515878248391298</v>
      </c>
      <c r="Y45">
        <v>1.1714730360733434</v>
      </c>
      <c r="Z45">
        <v>1.2001368471150393</v>
      </c>
      <c r="AA45">
        <v>1.213908590828179</v>
      </c>
      <c r="AB45">
        <v>1.2210183939188524</v>
      </c>
      <c r="AC45">
        <v>1.2675337540016309</v>
      </c>
      <c r="AD45">
        <v>1.2845551232179184</v>
      </c>
      <c r="AE45">
        <v>1.3526491928867308</v>
      </c>
      <c r="AF45">
        <v>1.3727841647300787</v>
      </c>
      <c r="AG45">
        <v>1.3564142871035343</v>
      </c>
      <c r="AH45">
        <v>1.3678295552930151</v>
      </c>
      <c r="AI45">
        <v>1.3827236296583385</v>
      </c>
      <c r="AJ45">
        <v>1.4311513442746016</v>
      </c>
      <c r="AK45">
        <v>1.471954121395834</v>
      </c>
      <c r="AL45">
        <v>1.3234127913958891</v>
      </c>
      <c r="AM45">
        <v>1.2865594828426132</v>
      </c>
      <c r="AN45">
        <v>1.3060728660144918</v>
      </c>
      <c r="AO45">
        <v>1.3379159027988849</v>
      </c>
      <c r="AP45">
        <v>1.3183958416924464</v>
      </c>
      <c r="AQ45">
        <v>1.3227167470472831</v>
      </c>
      <c r="AR45">
        <v>1.3461567197126996</v>
      </c>
      <c r="AS45">
        <v>1.3612979256983662</v>
      </c>
      <c r="AT45">
        <v>1.3730637746380554</v>
      </c>
      <c r="AU45">
        <v>1.3592811212029929</v>
      </c>
      <c r="AV45">
        <v>1.3314382378909908</v>
      </c>
      <c r="AW45">
        <v>1.3592228098010861</v>
      </c>
      <c r="AX45">
        <v>1.3671972773605761</v>
      </c>
      <c r="AY45">
        <v>1.3322030193508638</v>
      </c>
      <c r="AZ45">
        <v>1.2966345599489522</v>
      </c>
      <c r="BA45">
        <v>1.3477790878441009</v>
      </c>
      <c r="BB45">
        <v>1.3215112702055787</v>
      </c>
      <c r="BC45">
        <v>1.3361085988285348</v>
      </c>
      <c r="BE45">
        <v>54</v>
      </c>
    </row>
    <row r="46" spans="1:57" x14ac:dyDescent="0.3">
      <c r="A46">
        <v>47</v>
      </c>
      <c r="B46">
        <v>1.0053736446584298</v>
      </c>
      <c r="C46">
        <v>1.0272697947500415</v>
      </c>
      <c r="D46">
        <v>1.0236776674043051</v>
      </c>
      <c r="E46">
        <v>1.0142601816489318</v>
      </c>
      <c r="F46">
        <v>1.0238389560922296</v>
      </c>
      <c r="G46">
        <v>1.032165234184713</v>
      </c>
      <c r="H46">
        <v>1.0295756472948487</v>
      </c>
      <c r="I46">
        <v>1.0426269304973177</v>
      </c>
      <c r="J46">
        <v>1.0518216567199268</v>
      </c>
      <c r="K46">
        <v>1.0447806214917152</v>
      </c>
      <c r="L46">
        <v>1.0647883218347751</v>
      </c>
      <c r="M46">
        <v>1.0863561819392942</v>
      </c>
      <c r="N46">
        <v>1.076389425441846</v>
      </c>
      <c r="O46">
        <v>1.0864615986751611</v>
      </c>
      <c r="P46">
        <v>1.11123302310724</v>
      </c>
      <c r="Q46">
        <v>1.1300838593283664</v>
      </c>
      <c r="R46">
        <v>1.1447677857208394</v>
      </c>
      <c r="S46">
        <v>1.1382840563183838</v>
      </c>
      <c r="T46">
        <v>1.1581514819153687</v>
      </c>
      <c r="U46">
        <v>1.1716274913688196</v>
      </c>
      <c r="V46">
        <v>1.2021957007245665</v>
      </c>
      <c r="W46">
        <v>1.2373884462536029</v>
      </c>
      <c r="X46">
        <v>1.239055817263307</v>
      </c>
      <c r="Y46">
        <v>1.2811419377627347</v>
      </c>
      <c r="Z46">
        <v>1.2989284255317817</v>
      </c>
      <c r="AA46">
        <v>1.3290128755314845</v>
      </c>
      <c r="AB46">
        <v>1.331493349313065</v>
      </c>
      <c r="AC46">
        <v>1.3031723301636902</v>
      </c>
      <c r="AD46">
        <v>1.3046394000171577</v>
      </c>
      <c r="AE46" t="e">
        <v>#VALUE!</v>
      </c>
      <c r="AF46" t="e">
        <v>#VALUE!</v>
      </c>
      <c r="AG46" t="e">
        <v>#VALUE!</v>
      </c>
      <c r="AH46" t="e">
        <v>#VALUE!</v>
      </c>
      <c r="AI46" t="e">
        <v>#VALUE!</v>
      </c>
      <c r="AJ46" t="e">
        <v>#VALUE!</v>
      </c>
      <c r="AK46" t="e">
        <v>#VALUE!</v>
      </c>
      <c r="AL46" t="e">
        <v>#VALUE!</v>
      </c>
      <c r="AM46" t="e">
        <v>#VALUE!</v>
      </c>
      <c r="AN46" t="e">
        <v>#VALUE!</v>
      </c>
      <c r="AO46" t="e">
        <v>#VALUE!</v>
      </c>
      <c r="AP46" t="e">
        <v>#VALUE!</v>
      </c>
      <c r="AQ46" t="e">
        <v>#VALUE!</v>
      </c>
      <c r="AR46" t="e">
        <v>#VALUE!</v>
      </c>
      <c r="AS46" t="e">
        <v>#VALUE!</v>
      </c>
      <c r="AT46" t="e">
        <v>#VALUE!</v>
      </c>
      <c r="AU46" t="e">
        <v>#VALUE!</v>
      </c>
      <c r="AV46" t="e">
        <v>#VALUE!</v>
      </c>
      <c r="AW46" t="e">
        <v>#VALUE!</v>
      </c>
      <c r="AX46" t="e">
        <v>#VALUE!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#VALUE!</v>
      </c>
      <c r="BE46">
        <v>29</v>
      </c>
    </row>
    <row r="47" spans="1:57" x14ac:dyDescent="0.3">
      <c r="A47">
        <v>48</v>
      </c>
      <c r="B47">
        <v>1.0062292818028187</v>
      </c>
      <c r="C47">
        <v>0.98995973292698525</v>
      </c>
      <c r="D47">
        <v>0.98817603059311665</v>
      </c>
      <c r="E47">
        <v>0.98956724643221183</v>
      </c>
      <c r="F47">
        <v>1.0097788384195325</v>
      </c>
      <c r="G47">
        <v>1.0025092751092846</v>
      </c>
      <c r="H47">
        <v>0.9912216595501524</v>
      </c>
      <c r="I47">
        <v>1.0007058221292562</v>
      </c>
      <c r="J47">
        <v>1.0063492217111256</v>
      </c>
      <c r="K47">
        <v>1.0150680401732037</v>
      </c>
      <c r="L47">
        <v>1.0182054738032087</v>
      </c>
      <c r="M47">
        <v>1.0247838232648609</v>
      </c>
      <c r="N47">
        <v>1.0306223355630606</v>
      </c>
      <c r="O47">
        <v>1.0608876025248946</v>
      </c>
      <c r="P47">
        <v>1.0671802133403034</v>
      </c>
      <c r="Q47">
        <v>1.0959072115457451</v>
      </c>
      <c r="R47">
        <v>1.1119478909072984</v>
      </c>
      <c r="S47">
        <v>1.1282179353117072</v>
      </c>
      <c r="T47">
        <v>1.1256269483698085</v>
      </c>
      <c r="U47">
        <v>1.1488520419856414</v>
      </c>
      <c r="V47">
        <v>1.1801922041914004</v>
      </c>
      <c r="W47">
        <v>1.2123309796711119</v>
      </c>
      <c r="X47">
        <v>1.2210775022596811</v>
      </c>
      <c r="Y47">
        <v>1.2408937304628478</v>
      </c>
      <c r="Z47">
        <v>1.2751848192275228</v>
      </c>
      <c r="AA47">
        <v>1.2867678077410285</v>
      </c>
      <c r="AB47">
        <v>1.3149279534071201</v>
      </c>
      <c r="AC47">
        <v>1.3802158023060926</v>
      </c>
      <c r="AD47">
        <v>1.3926757730434538</v>
      </c>
      <c r="AE47">
        <v>1.4454742029248988</v>
      </c>
      <c r="AF47">
        <v>1.4976919001280318</v>
      </c>
      <c r="AG47">
        <v>1.5201010396032679</v>
      </c>
      <c r="AH47">
        <v>1.591126381079728</v>
      </c>
      <c r="AI47">
        <v>1.6179264711792289</v>
      </c>
      <c r="AJ47">
        <v>1.6699296454811607</v>
      </c>
      <c r="AK47">
        <v>1.7208811698698216</v>
      </c>
      <c r="AL47">
        <v>1.7451676106932128</v>
      </c>
      <c r="AM47">
        <v>1.7904900858427317</v>
      </c>
      <c r="AN47">
        <v>1.6152079570952171</v>
      </c>
      <c r="AO47">
        <v>1.6178464274227129</v>
      </c>
      <c r="AP47">
        <v>1.658425510450243</v>
      </c>
      <c r="AQ47">
        <v>1.6421123746128694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#VALUE!</v>
      </c>
      <c r="BE47">
        <v>42</v>
      </c>
    </row>
    <row r="48" spans="1:57" x14ac:dyDescent="0.3">
      <c r="A48">
        <v>49</v>
      </c>
      <c r="B48">
        <v>1.0023054508578386</v>
      </c>
      <c r="C48">
        <v>1.0047503658519139</v>
      </c>
      <c r="D48">
        <v>1.0095189844239241</v>
      </c>
      <c r="E48">
        <v>1.0240402866869818</v>
      </c>
      <c r="F48">
        <v>1.0267199869591219</v>
      </c>
      <c r="G48">
        <v>1.0132281728796997</v>
      </c>
      <c r="H48">
        <v>1.0174276903789938</v>
      </c>
      <c r="I48">
        <v>1.0222005074589993</v>
      </c>
      <c r="J48">
        <v>1.0307321587091538</v>
      </c>
      <c r="K48">
        <v>1.017962318795415</v>
      </c>
      <c r="L48">
        <v>1.0158203971907538</v>
      </c>
      <c r="M48">
        <v>1.0360048895933198</v>
      </c>
      <c r="N48">
        <v>1.0419330847666322</v>
      </c>
      <c r="O48">
        <v>1.0496639985732867</v>
      </c>
      <c r="P48">
        <v>1.0676926340657531</v>
      </c>
      <c r="Q48">
        <v>1.0494244193564597</v>
      </c>
      <c r="R48">
        <v>1.0695290364349093</v>
      </c>
      <c r="S48">
        <v>1.0872585961479111</v>
      </c>
      <c r="T48">
        <v>1.1001273554474063</v>
      </c>
      <c r="U48">
        <v>1.1028671329545416</v>
      </c>
      <c r="V48">
        <v>1.1208680445248029</v>
      </c>
      <c r="W48">
        <v>1.134686292618728</v>
      </c>
      <c r="X48">
        <v>1.174372560089211</v>
      </c>
      <c r="Y48">
        <v>1.1764175066035683</v>
      </c>
      <c r="Z48">
        <v>1.1773201838751277</v>
      </c>
      <c r="AA48">
        <v>1.2215025746395654</v>
      </c>
      <c r="AB48">
        <v>1.1419648496599726</v>
      </c>
      <c r="AC48">
        <v>1.1750550201373144</v>
      </c>
      <c r="AD48">
        <v>1.1725228869993278</v>
      </c>
      <c r="AE48">
        <v>1.1825539240872238</v>
      </c>
      <c r="AF48">
        <v>1.2488986390328642</v>
      </c>
      <c r="AG48">
        <v>1.2614805934436797</v>
      </c>
      <c r="AH48">
        <v>1.2547780967138082</v>
      </c>
      <c r="AI48">
        <v>1.2897668862960927</v>
      </c>
      <c r="AJ48">
        <v>1.3467156006287879</v>
      </c>
      <c r="AK48">
        <v>1.3410352188149588</v>
      </c>
      <c r="AL48">
        <v>1.3136723321429185</v>
      </c>
      <c r="AM48">
        <v>1.3600452025159413</v>
      </c>
      <c r="AN48">
        <v>1.3884907561936126</v>
      </c>
      <c r="AO48">
        <v>1.3123071364514365</v>
      </c>
      <c r="AP48">
        <v>1.4355017639122398</v>
      </c>
      <c r="AQ48">
        <v>1.3542997514018849</v>
      </c>
      <c r="AR48">
        <v>1.3309927566118414</v>
      </c>
      <c r="AS48">
        <v>1.4219544814518295</v>
      </c>
      <c r="AT48">
        <v>1.3612700099347952</v>
      </c>
      <c r="AU48">
        <v>1.3647275108103496</v>
      </c>
      <c r="AV48">
        <v>1.3583105088432577</v>
      </c>
      <c r="AW48">
        <v>1.3658476245918212</v>
      </c>
      <c r="AX48">
        <v>1.3902485337794517</v>
      </c>
      <c r="AY48">
        <v>1.3684348370419217</v>
      </c>
      <c r="AZ48">
        <v>1.339939728340769</v>
      </c>
      <c r="BA48">
        <v>1.3704069426546579</v>
      </c>
      <c r="BB48">
        <v>1.3555668087109276</v>
      </c>
      <c r="BC48">
        <v>1.3348394139714301</v>
      </c>
      <c r="BE48">
        <v>54</v>
      </c>
    </row>
    <row r="49" spans="1:57" x14ac:dyDescent="0.3">
      <c r="A49">
        <v>50</v>
      </c>
      <c r="B49">
        <v>1.0158217308773425</v>
      </c>
      <c r="C49">
        <v>1.0267542892462493</v>
      </c>
      <c r="D49">
        <v>1.0376647823321543</v>
      </c>
      <c r="E49">
        <v>1.0048723248095182</v>
      </c>
      <c r="F49">
        <v>1.0189573082633505</v>
      </c>
      <c r="G49">
        <v>1.0060694078478452</v>
      </c>
      <c r="H49">
        <v>1.0170066257368904</v>
      </c>
      <c r="I49">
        <v>1.0217085109921324</v>
      </c>
      <c r="J49">
        <v>1.0282578193307503</v>
      </c>
      <c r="K49">
        <v>1.0270259563846216</v>
      </c>
      <c r="L49">
        <v>1.0431113959923699</v>
      </c>
      <c r="M49">
        <v>1.0518453107088863</v>
      </c>
      <c r="N49">
        <v>1.0593140429244277</v>
      </c>
      <c r="O49">
        <v>1.0535975828097166</v>
      </c>
      <c r="P49">
        <v>1.0770891491186927</v>
      </c>
      <c r="Q49">
        <v>1.0996438900535261</v>
      </c>
      <c r="R49">
        <v>1.1277547406995658</v>
      </c>
      <c r="S49">
        <v>1.128456955328047</v>
      </c>
      <c r="T49">
        <v>1.1492493437472184</v>
      </c>
      <c r="U49">
        <v>1.1644624633830603</v>
      </c>
      <c r="V49">
        <v>1.1824084704995574</v>
      </c>
      <c r="W49">
        <v>1.1841969599242035</v>
      </c>
      <c r="X49">
        <v>1.2185343385346312</v>
      </c>
      <c r="Y49">
        <v>1.2249594170272482</v>
      </c>
      <c r="Z49">
        <v>1.2582191309961479</v>
      </c>
      <c r="AA49">
        <v>1.2858702508468363</v>
      </c>
      <c r="AB49">
        <v>1.3536176765163777</v>
      </c>
      <c r="AC49">
        <v>1.3219363791960084</v>
      </c>
      <c r="AD49">
        <v>1.3726400017388121</v>
      </c>
      <c r="AE49">
        <v>1.4321051836141439</v>
      </c>
      <c r="AF49">
        <v>1.4742423677350163</v>
      </c>
      <c r="AG49">
        <v>1.4895212988895248</v>
      </c>
      <c r="AH49">
        <v>1.490364071956731</v>
      </c>
      <c r="AI49">
        <v>1.3689225552835016</v>
      </c>
      <c r="AJ49">
        <v>1.2580406347974216</v>
      </c>
      <c r="AK49">
        <v>1.2085989617543793</v>
      </c>
      <c r="AL49">
        <v>1.2325140403698363</v>
      </c>
      <c r="AM49">
        <v>1.2421456906202208</v>
      </c>
      <c r="AN49" t="e">
        <v>#VALUE!</v>
      </c>
      <c r="AO49" t="e">
        <v>#VALUE!</v>
      </c>
      <c r="AP49" t="e">
        <v>#VALUE!</v>
      </c>
      <c r="AQ49" t="e">
        <v>#VALUE!</v>
      </c>
      <c r="AR49" t="e">
        <v>#VALUE!</v>
      </c>
      <c r="AS49" t="e">
        <v>#VALUE!</v>
      </c>
      <c r="AT49" t="e">
        <v>#VALUE!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#VALUE!</v>
      </c>
      <c r="BE49">
        <v>38</v>
      </c>
    </row>
    <row r="50" spans="1:57" x14ac:dyDescent="0.3">
      <c r="A50">
        <v>51</v>
      </c>
      <c r="B50">
        <v>0.99170721804664197</v>
      </c>
      <c r="C50">
        <v>0.96782930097394915</v>
      </c>
      <c r="D50">
        <v>0.99419225644865417</v>
      </c>
      <c r="E50">
        <v>0.99300318049120706</v>
      </c>
      <c r="F50">
        <v>1.0167122778647875</v>
      </c>
      <c r="G50">
        <v>0.9880391657825528</v>
      </c>
      <c r="H50">
        <v>0.99864917530587716</v>
      </c>
      <c r="I50">
        <v>0.9950147617574322</v>
      </c>
      <c r="J50">
        <v>1.0023002700749679</v>
      </c>
      <c r="K50">
        <v>0.99758226173597286</v>
      </c>
      <c r="L50">
        <v>1.0126283193918297</v>
      </c>
      <c r="M50">
        <v>1.0366007255703302</v>
      </c>
      <c r="N50">
        <v>1.0186192956451803</v>
      </c>
      <c r="O50">
        <v>1.0220504276733486</v>
      </c>
      <c r="P50">
        <v>1.0242787610527464</v>
      </c>
      <c r="Q50">
        <v>1.0557626684103645</v>
      </c>
      <c r="R50">
        <v>1.0460285454553617</v>
      </c>
      <c r="S50">
        <v>1.0706667186499808</v>
      </c>
      <c r="T50">
        <v>1.1017788276025056</v>
      </c>
      <c r="U50">
        <v>1.1026941055179282</v>
      </c>
      <c r="V50">
        <v>1.1361086843184158</v>
      </c>
      <c r="W50">
        <v>1.1644332867615304</v>
      </c>
      <c r="X50">
        <v>1.1547381877517244</v>
      </c>
      <c r="Y50">
        <v>1.1781185508393324</v>
      </c>
      <c r="Z50">
        <v>1.2088868134160562</v>
      </c>
      <c r="AA50">
        <v>1.2185400361325809</v>
      </c>
      <c r="AB50">
        <v>1.2418371218629078</v>
      </c>
      <c r="AC50">
        <v>1.2516985305527908</v>
      </c>
      <c r="AD50">
        <v>1.2968173679517994</v>
      </c>
      <c r="AE50">
        <v>1.304387963049499</v>
      </c>
      <c r="AF50">
        <v>1.3358779590704166</v>
      </c>
      <c r="AG50">
        <v>1.1834010845874137</v>
      </c>
      <c r="AH50">
        <v>1.1846796777626867</v>
      </c>
      <c r="AI50">
        <v>1.1787413094533725</v>
      </c>
      <c r="AJ50">
        <v>1.1941340383118844</v>
      </c>
      <c r="AK50">
        <v>1.1820805176085014</v>
      </c>
      <c r="AL50">
        <v>1.2120382817114477</v>
      </c>
      <c r="AM50">
        <v>1.1929640129198249</v>
      </c>
      <c r="AN50">
        <v>1.1741743914725213</v>
      </c>
      <c r="AO50">
        <v>1.2205423573559104</v>
      </c>
      <c r="AP50">
        <v>1.2242466445570803</v>
      </c>
      <c r="AQ50">
        <v>1.1824748877980025</v>
      </c>
      <c r="AR50">
        <v>1.1887425113106072</v>
      </c>
      <c r="AS50">
        <v>1.2049411522981184</v>
      </c>
      <c r="AT50">
        <v>1.1991503371290804</v>
      </c>
      <c r="AU50">
        <v>1.1907435338358536</v>
      </c>
      <c r="AV50">
        <v>1.1947559796595437</v>
      </c>
      <c r="AW50">
        <v>1.2110310606435142</v>
      </c>
      <c r="AX50">
        <v>1.2194558422160999</v>
      </c>
      <c r="AY50">
        <v>1.2394716146810658</v>
      </c>
      <c r="AZ50">
        <v>1.2544112172991317</v>
      </c>
      <c r="BA50">
        <v>1.251656255682627</v>
      </c>
      <c r="BB50">
        <v>1.225064107227718</v>
      </c>
      <c r="BC50">
        <v>1.2042738803146549</v>
      </c>
      <c r="BE50">
        <v>54</v>
      </c>
    </row>
    <row r="51" spans="1:57" x14ac:dyDescent="0.3">
      <c r="A51">
        <v>52</v>
      </c>
      <c r="B51">
        <v>0.9870153540287927</v>
      </c>
      <c r="C51">
        <v>0.98764815483750823</v>
      </c>
      <c r="D51">
        <v>1.0024618939254839</v>
      </c>
      <c r="E51">
        <v>1.0021848814206857</v>
      </c>
      <c r="F51">
        <v>0.99049568407616928</v>
      </c>
      <c r="G51">
        <v>1.0003805205210974</v>
      </c>
      <c r="H51">
        <v>1.0108864444280803</v>
      </c>
      <c r="I51">
        <v>1.0093574864476809</v>
      </c>
      <c r="J51">
        <v>0.99667630027111498</v>
      </c>
      <c r="K51">
        <v>1.0052769881500767</v>
      </c>
      <c r="L51">
        <v>1.0675174731738886</v>
      </c>
      <c r="M51">
        <v>1.067609333818845</v>
      </c>
      <c r="N51">
        <v>1.0652093518303936</v>
      </c>
      <c r="O51">
        <v>1.067752605814333</v>
      </c>
      <c r="P51">
        <v>1.0912271912673395</v>
      </c>
      <c r="Q51">
        <v>1.1091563804519129</v>
      </c>
      <c r="R51">
        <v>1.0940625188209285</v>
      </c>
      <c r="S51">
        <v>1.0965803767851896</v>
      </c>
      <c r="T51">
        <v>1.1521868715791539</v>
      </c>
      <c r="U51">
        <v>1.1692615323513507</v>
      </c>
      <c r="V51">
        <v>1.2098481317894481</v>
      </c>
      <c r="W51">
        <v>1.2253551606513027</v>
      </c>
      <c r="X51">
        <v>1.2234138112291562</v>
      </c>
      <c r="Y51">
        <v>1.2398902165678554</v>
      </c>
      <c r="Z51">
        <v>1.2946935477186379</v>
      </c>
      <c r="AA51">
        <v>1.2983414094207837</v>
      </c>
      <c r="AB51">
        <v>1.3245234190315476</v>
      </c>
      <c r="AC51">
        <v>1.3380580320396622</v>
      </c>
      <c r="AD51">
        <v>1.3950607913423096</v>
      </c>
      <c r="AE51">
        <v>1.4302822168975726</v>
      </c>
      <c r="AF51">
        <v>1.5274585621629271</v>
      </c>
      <c r="AG51">
        <v>1.4886654470370402</v>
      </c>
      <c r="AH51">
        <v>1.4666041769723026</v>
      </c>
      <c r="AI51">
        <v>1.5621926510803763</v>
      </c>
      <c r="AJ51">
        <v>1.6397332395411246</v>
      </c>
      <c r="AK51">
        <v>1.6414105622603334</v>
      </c>
      <c r="AL51">
        <v>1.648014397116605</v>
      </c>
      <c r="AM51">
        <v>1.6066183141458747</v>
      </c>
      <c r="AN51">
        <v>1.5062523860100889</v>
      </c>
      <c r="AO51">
        <v>1.5206616756186908</v>
      </c>
      <c r="AP51">
        <v>1.5977121657450335</v>
      </c>
      <c r="AQ51">
        <v>1.5943787216476415</v>
      </c>
      <c r="AR51">
        <v>1.6317750373072379</v>
      </c>
      <c r="AS51">
        <v>1.6168043074260974</v>
      </c>
      <c r="AT51">
        <v>1.6496153108876879</v>
      </c>
      <c r="AU51">
        <v>1.612313864713588</v>
      </c>
      <c r="AV51">
        <v>1.6879309467646491</v>
      </c>
      <c r="AW51">
        <v>1.6524588245458447</v>
      </c>
      <c r="AX51">
        <v>1.6791115174892255</v>
      </c>
      <c r="AY51">
        <v>1.617036214358649</v>
      </c>
      <c r="AZ51">
        <v>1.7329595733974692</v>
      </c>
      <c r="BA51">
        <v>1.7403432498690665</v>
      </c>
      <c r="BB51">
        <v>1.6747324167129811</v>
      </c>
      <c r="BC51">
        <v>1.6891427811487729</v>
      </c>
      <c r="BE51">
        <v>54</v>
      </c>
    </row>
    <row r="52" spans="1:57" x14ac:dyDescent="0.3">
      <c r="A52">
        <v>55</v>
      </c>
      <c r="B52" t="e">
        <v>#VALUE!</v>
      </c>
      <c r="C52">
        <v>0.99485268030707741</v>
      </c>
      <c r="D52">
        <v>0.99357573042144387</v>
      </c>
      <c r="E52">
        <v>1.0021559758546099</v>
      </c>
      <c r="F52">
        <v>1.0050172690632484</v>
      </c>
      <c r="G52">
        <v>0.99767602666008093</v>
      </c>
      <c r="H52">
        <v>1.0088905466443565</v>
      </c>
      <c r="I52">
        <v>0.99837915953789425</v>
      </c>
      <c r="J52">
        <v>0.99935818227711848</v>
      </c>
      <c r="K52">
        <v>1.0131998787383443</v>
      </c>
      <c r="L52">
        <v>1.0158057787562231</v>
      </c>
      <c r="M52">
        <v>1.036873108952475</v>
      </c>
      <c r="N52">
        <v>1.0560717530297503</v>
      </c>
      <c r="O52">
        <v>1.0624961171569984</v>
      </c>
      <c r="P52">
        <v>1.0727423311637467</v>
      </c>
      <c r="Q52">
        <v>1.1087756244346199</v>
      </c>
      <c r="R52">
        <v>1.1209860097630246</v>
      </c>
      <c r="S52">
        <v>1.1489219258180319</v>
      </c>
      <c r="T52">
        <v>1.1439206273956026</v>
      </c>
      <c r="U52">
        <v>1.1573450783439758</v>
      </c>
      <c r="V52">
        <v>1.1840771048684493</v>
      </c>
      <c r="W52">
        <v>1.2202490328924369</v>
      </c>
      <c r="X52">
        <v>1.1787698795773263</v>
      </c>
      <c r="Y52">
        <v>1.2230974688534073</v>
      </c>
      <c r="Z52">
        <v>1.259828555411145</v>
      </c>
      <c r="AA52">
        <v>1.2847453152779211</v>
      </c>
      <c r="AB52">
        <v>1.3170147495493523</v>
      </c>
      <c r="AC52">
        <v>1.3443557997471201</v>
      </c>
      <c r="AD52" t="e">
        <v>#VALUE!</v>
      </c>
      <c r="AE52" t="e">
        <v>#VALUE!</v>
      </c>
      <c r="AF52" t="e">
        <v>#VALUE!</v>
      </c>
      <c r="AG52" t="e">
        <v>#VALUE!</v>
      </c>
      <c r="AH52" t="e">
        <v>#VALUE!</v>
      </c>
      <c r="AI52" t="e">
        <v>#VALUE!</v>
      </c>
      <c r="AJ52" t="e">
        <v>#VALUE!</v>
      </c>
      <c r="AK52" t="e">
        <v>#VALUE!</v>
      </c>
      <c r="AL52" t="e">
        <v>#VALUE!</v>
      </c>
      <c r="AM52" t="e">
        <v>#VALUE!</v>
      </c>
      <c r="AN52" t="e">
        <v>#VALUE!</v>
      </c>
      <c r="AO52" t="e">
        <v>#VALUE!</v>
      </c>
      <c r="AP52" t="e">
        <v>#VALUE!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#VALUE!</v>
      </c>
      <c r="BE52">
        <v>27</v>
      </c>
    </row>
    <row r="53" spans="1:57" x14ac:dyDescent="0.3">
      <c r="A53">
        <v>56</v>
      </c>
      <c r="B53" t="e">
        <v>#VALUE!</v>
      </c>
      <c r="C53">
        <v>1.0191026225569084</v>
      </c>
      <c r="D53">
        <v>1.007769622587575</v>
      </c>
      <c r="E53">
        <v>1.0111265555084223</v>
      </c>
      <c r="F53">
        <v>1.0215596168204935</v>
      </c>
      <c r="G53">
        <v>1.0132922976640153</v>
      </c>
      <c r="H53">
        <v>1.0204527834032038</v>
      </c>
      <c r="I53">
        <v>1.0298101047115757</v>
      </c>
      <c r="J53">
        <v>1.0341283107971571</v>
      </c>
      <c r="K53">
        <v>1.0185014179453782</v>
      </c>
      <c r="L53">
        <v>1.0421807882927276</v>
      </c>
      <c r="M53">
        <v>1.0713939832199328</v>
      </c>
      <c r="N53">
        <v>1.063174756025913</v>
      </c>
      <c r="O53">
        <v>1.0733980009989952</v>
      </c>
      <c r="P53">
        <v>1.0754232229128753</v>
      </c>
      <c r="Q53">
        <v>1.0874080618651452</v>
      </c>
      <c r="R53">
        <v>1.1074320544360032</v>
      </c>
      <c r="S53">
        <v>1.1263142778693118</v>
      </c>
      <c r="T53">
        <v>1.1566506969693811</v>
      </c>
      <c r="U53">
        <v>1.1817170125198879</v>
      </c>
      <c r="V53">
        <v>1.2245813729398944</v>
      </c>
      <c r="W53">
        <v>1.1945467608561693</v>
      </c>
      <c r="X53">
        <v>1.2687193470469389</v>
      </c>
      <c r="Y53">
        <v>1.2459285165806779</v>
      </c>
      <c r="Z53">
        <v>1.2873397355384935</v>
      </c>
      <c r="AA53">
        <v>1.3190726020228067</v>
      </c>
      <c r="AB53">
        <v>1.3432802324450954</v>
      </c>
      <c r="AC53">
        <v>1.3686219481299764</v>
      </c>
      <c r="AD53">
        <v>1.4009441286585529</v>
      </c>
      <c r="AE53">
        <v>1.400260947522117</v>
      </c>
      <c r="AF53">
        <v>1.4083554826789979</v>
      </c>
      <c r="AG53">
        <v>1.421045515211397</v>
      </c>
      <c r="AH53">
        <v>1.494867937520552</v>
      </c>
      <c r="AI53">
        <v>1.4670687571415777</v>
      </c>
      <c r="AJ53">
        <v>1.4630880859843682</v>
      </c>
      <c r="AK53">
        <v>1.5632798454222818</v>
      </c>
      <c r="AL53">
        <v>1.5410524048252805</v>
      </c>
      <c r="AM53">
        <v>1.5858794166554406</v>
      </c>
      <c r="AN53">
        <v>1.5220211584445085</v>
      </c>
      <c r="AO53">
        <v>1.4798333203433889</v>
      </c>
      <c r="AP53">
        <v>1.5266924767896317</v>
      </c>
      <c r="AQ53">
        <v>1.5265839528721297</v>
      </c>
      <c r="AR53">
        <v>1.5523608797861381</v>
      </c>
      <c r="AS53">
        <v>1.4558762555302716</v>
      </c>
      <c r="AT53">
        <v>1.540877627843076</v>
      </c>
      <c r="AU53">
        <v>1.5631724175266068</v>
      </c>
      <c r="AV53">
        <v>1.5955544107762718</v>
      </c>
      <c r="AW53">
        <v>1.5594001835415612</v>
      </c>
      <c r="AX53">
        <v>1.6027616865798158</v>
      </c>
      <c r="AY53">
        <v>1.3483764103177291</v>
      </c>
      <c r="AZ53">
        <v>1.3313769446945907</v>
      </c>
      <c r="BA53">
        <v>1.3036501732477006</v>
      </c>
      <c r="BB53">
        <v>1.3138303511271561</v>
      </c>
      <c r="BC53">
        <v>1.3333192353285774</v>
      </c>
      <c r="BE53">
        <v>53</v>
      </c>
    </row>
    <row r="54" spans="1:57" x14ac:dyDescent="0.3">
      <c r="A54">
        <v>57</v>
      </c>
      <c r="B54" t="e">
        <v>#VALUE!</v>
      </c>
      <c r="C54" t="e">
        <v>#VALUE!</v>
      </c>
      <c r="D54">
        <v>1.0087932019508221</v>
      </c>
      <c r="E54">
        <v>1.0156236876276481</v>
      </c>
      <c r="F54">
        <v>1.0194465445266392</v>
      </c>
      <c r="G54">
        <v>0.99370870250950383</v>
      </c>
      <c r="H54">
        <v>1.0099456817960246</v>
      </c>
      <c r="I54">
        <v>1.0204145247799725</v>
      </c>
      <c r="J54">
        <v>1.0103552461811316</v>
      </c>
      <c r="K54">
        <v>1.0080844865189604</v>
      </c>
      <c r="L54">
        <v>1.0219031277994992</v>
      </c>
      <c r="M54">
        <v>1.0383540234987045</v>
      </c>
      <c r="N54">
        <v>1.0323580614607293</v>
      </c>
      <c r="O54">
        <v>1.0517806099241223</v>
      </c>
      <c r="P54">
        <v>1.0586526784342731</v>
      </c>
      <c r="Q54">
        <v>1.0690566016438188</v>
      </c>
      <c r="R54">
        <v>1.1123284095285073</v>
      </c>
      <c r="S54">
        <v>1.1199417456278644</v>
      </c>
      <c r="T54">
        <v>1.1597235778179789</v>
      </c>
      <c r="U54">
        <v>1.1356753282421364</v>
      </c>
      <c r="V54">
        <v>1.1764058594258124</v>
      </c>
      <c r="W54">
        <v>1.1958967841585293</v>
      </c>
      <c r="X54">
        <v>1.1856227871745613</v>
      </c>
      <c r="Y54">
        <v>1.2074579845468671</v>
      </c>
      <c r="Z54">
        <v>1.2205908026753376</v>
      </c>
      <c r="AA54">
        <v>1.2475926911415303</v>
      </c>
      <c r="AB54">
        <v>1.242297734236691</v>
      </c>
      <c r="AC54">
        <v>1.2887492125792492</v>
      </c>
      <c r="AD54">
        <v>1.3069983280661808</v>
      </c>
      <c r="AE54">
        <v>1.3211786017125366</v>
      </c>
      <c r="AF54">
        <v>1.3543831704030627</v>
      </c>
      <c r="AG54">
        <v>1.3599357962991743</v>
      </c>
      <c r="AH54">
        <v>1.3463195267217889</v>
      </c>
      <c r="AI54">
        <v>1.3085400471115749</v>
      </c>
      <c r="AJ54">
        <v>1.366178956202283</v>
      </c>
      <c r="AK54">
        <v>1.3842321898200685</v>
      </c>
      <c r="AL54">
        <v>1.4175598378846128</v>
      </c>
      <c r="AM54">
        <v>1.4276520613979233</v>
      </c>
      <c r="AN54" t="e">
        <v>#VALUE!</v>
      </c>
      <c r="AO54" t="e">
        <v>#VALUE!</v>
      </c>
      <c r="AP54" t="e">
        <v>#VALUE!</v>
      </c>
      <c r="AQ54" t="e">
        <v>#VALUE!</v>
      </c>
      <c r="AR54" t="e">
        <v>#VALUE!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E54">
        <v>36</v>
      </c>
    </row>
    <row r="55" spans="1:57" x14ac:dyDescent="0.3">
      <c r="A55">
        <v>59</v>
      </c>
      <c r="B55" t="e">
        <v>#VALUE!</v>
      </c>
      <c r="C55" t="e">
        <v>#VALUE!</v>
      </c>
      <c r="D55" t="e">
        <v>#VALUE!</v>
      </c>
      <c r="E55">
        <v>1.0081713238293915</v>
      </c>
      <c r="F55">
        <v>1.016561359972912</v>
      </c>
      <c r="G55">
        <v>0.99605184893635712</v>
      </c>
      <c r="H55">
        <v>1.0136526280704818</v>
      </c>
      <c r="I55">
        <v>1.0030212683635455</v>
      </c>
      <c r="J55">
        <v>1.0050601703449951</v>
      </c>
      <c r="K55">
        <v>1.0148185559752256</v>
      </c>
      <c r="L55">
        <v>1.0397527423857467</v>
      </c>
      <c r="M55">
        <v>1.0388439852592046</v>
      </c>
      <c r="N55">
        <v>1.0373423072894934</v>
      </c>
      <c r="O55">
        <v>1.0735722589246646</v>
      </c>
      <c r="P55">
        <v>1.0676202267893313</v>
      </c>
      <c r="Q55">
        <v>1.0884780382287549</v>
      </c>
      <c r="R55">
        <v>1.1158834857377589</v>
      </c>
      <c r="S55">
        <v>1.1135133756195701</v>
      </c>
      <c r="T55">
        <v>1.1446665952440054</v>
      </c>
      <c r="U55">
        <v>1.1641822076758688</v>
      </c>
      <c r="V55">
        <v>1.1676026022910262</v>
      </c>
      <c r="W55">
        <v>1.2163012828900279</v>
      </c>
      <c r="X55">
        <v>1.2221532493646456</v>
      </c>
      <c r="Y55">
        <v>1.2461451299367234</v>
      </c>
      <c r="Z55">
        <v>1.2717049810573713</v>
      </c>
      <c r="AA55">
        <v>1.310839915404286</v>
      </c>
      <c r="AB55">
        <v>1.3174176119530763</v>
      </c>
      <c r="AC55">
        <v>1.3651604828011592</v>
      </c>
      <c r="AD55">
        <v>1.3864409372010855</v>
      </c>
      <c r="AE55">
        <v>1.4320718585816976</v>
      </c>
      <c r="AF55">
        <v>1.4620095855309871</v>
      </c>
      <c r="AG55">
        <v>1.4553138133061418</v>
      </c>
      <c r="AH55">
        <v>1.501969758383731</v>
      </c>
      <c r="AI55">
        <v>1.5438989935689238</v>
      </c>
      <c r="AJ55">
        <v>1.5901545876851066</v>
      </c>
      <c r="AK55">
        <v>1.6430575407043935</v>
      </c>
      <c r="AL55">
        <v>1.6617032829291214</v>
      </c>
      <c r="AM55">
        <v>1.6342954737643896</v>
      </c>
      <c r="AN55">
        <v>1.6961931754535968</v>
      </c>
      <c r="AO55">
        <v>1.7014564456565031</v>
      </c>
      <c r="AP55">
        <v>1.7213616530827194</v>
      </c>
      <c r="AQ55">
        <v>1.721775312814009</v>
      </c>
      <c r="AR55">
        <v>1.7416676198312733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#VALUE!</v>
      </c>
      <c r="BE55">
        <v>40</v>
      </c>
    </row>
    <row r="56" spans="1:57" x14ac:dyDescent="0.3">
      <c r="A56">
        <v>60</v>
      </c>
      <c r="B56" t="e">
        <v>#VALUE!</v>
      </c>
      <c r="C56" t="e">
        <v>#VALUE!</v>
      </c>
      <c r="D56" t="e">
        <v>#VALUE!</v>
      </c>
      <c r="E56" t="e">
        <v>#VALUE!</v>
      </c>
      <c r="F56">
        <v>1.008211102294057</v>
      </c>
      <c r="G56">
        <v>0.97799857779748922</v>
      </c>
      <c r="H56">
        <v>0.99444161813386867</v>
      </c>
      <c r="I56">
        <v>1.0051176427929627</v>
      </c>
      <c r="J56">
        <v>1.0140061096757347</v>
      </c>
      <c r="K56">
        <v>1.0079630713897616</v>
      </c>
      <c r="L56">
        <v>0.99585720502154751</v>
      </c>
      <c r="M56">
        <v>1.0314017276158693</v>
      </c>
      <c r="N56">
        <v>1.0159030603317993</v>
      </c>
      <c r="O56">
        <v>1.0103959432830614</v>
      </c>
      <c r="P56">
        <v>1.0396821576713182</v>
      </c>
      <c r="Q56">
        <v>1.0509590648558569</v>
      </c>
      <c r="R56">
        <v>1.0730080177819386</v>
      </c>
      <c r="S56">
        <v>1.0954338476159005</v>
      </c>
      <c r="T56">
        <v>1.076887549362856</v>
      </c>
      <c r="U56">
        <v>1.0997701043062245</v>
      </c>
      <c r="V56">
        <v>1.1248502365775535</v>
      </c>
      <c r="W56">
        <v>1.1272753758926386</v>
      </c>
      <c r="X56">
        <v>1.1212208323322137</v>
      </c>
      <c r="Y56">
        <v>1.1338917128061714</v>
      </c>
      <c r="Z56">
        <v>1.1730260661335028</v>
      </c>
      <c r="AA56">
        <v>1.1883378288447561</v>
      </c>
      <c r="AB56">
        <v>1.2024425484738857</v>
      </c>
      <c r="AC56">
        <v>1.2442433955672496</v>
      </c>
      <c r="AD56">
        <v>1.2489369849528584</v>
      </c>
      <c r="AE56">
        <v>1.2775975370426162</v>
      </c>
      <c r="AF56">
        <v>1.3244060561886601</v>
      </c>
      <c r="AG56">
        <v>1.3600179866374409</v>
      </c>
      <c r="AH56">
        <v>1.3865978464468551</v>
      </c>
      <c r="AI56">
        <v>1.379136612798046</v>
      </c>
      <c r="AJ56">
        <v>1.4483724542003154</v>
      </c>
      <c r="AK56">
        <v>1.487834111804015</v>
      </c>
      <c r="AL56">
        <v>1.4701445184170447</v>
      </c>
      <c r="AM56">
        <v>1.4904581099796601</v>
      </c>
      <c r="AN56">
        <v>1.4949607481370852</v>
      </c>
      <c r="AO56">
        <v>1.5174160002243917</v>
      </c>
      <c r="AP56">
        <v>1.514910267091075</v>
      </c>
      <c r="AQ56">
        <v>1.5062797207839431</v>
      </c>
      <c r="AR56">
        <v>1.50986533721102</v>
      </c>
      <c r="AS56">
        <v>1.5334824303700738</v>
      </c>
      <c r="AT56">
        <v>1.5304850801419785</v>
      </c>
      <c r="AU56">
        <v>1.5050834657356447</v>
      </c>
      <c r="AV56">
        <v>1.5212281817799729</v>
      </c>
      <c r="AW56">
        <v>1.5321157293905214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E56">
        <v>44</v>
      </c>
    </row>
    <row r="57" spans="1:57" x14ac:dyDescent="0.3">
      <c r="A57">
        <v>61</v>
      </c>
      <c r="B57" t="e">
        <v>#VALUE!</v>
      </c>
      <c r="C57" t="e">
        <v>#VALUE!</v>
      </c>
      <c r="D57" t="e">
        <v>#VALUE!</v>
      </c>
      <c r="E57" t="e">
        <v>#VALUE!</v>
      </c>
      <c r="F57">
        <v>0.98862823369141117</v>
      </c>
      <c r="G57">
        <v>0.98812089493331245</v>
      </c>
      <c r="H57">
        <v>0.99555168828350882</v>
      </c>
      <c r="I57">
        <v>0.98861534779739224</v>
      </c>
      <c r="J57">
        <v>1.0055204463336262</v>
      </c>
      <c r="K57">
        <v>1.0134523329862988</v>
      </c>
      <c r="L57">
        <v>1.0040388303259615</v>
      </c>
      <c r="M57">
        <v>1.0086961324569061</v>
      </c>
      <c r="N57">
        <v>1.0217908898423991</v>
      </c>
      <c r="O57">
        <v>1.0332272626928374</v>
      </c>
      <c r="P57">
        <v>1.0238089231382161</v>
      </c>
      <c r="Q57">
        <v>1.0393747609691633</v>
      </c>
      <c r="R57">
        <v>1.0609013081303387</v>
      </c>
      <c r="S57">
        <v>1.061436192313614</v>
      </c>
      <c r="T57">
        <v>1.0842414970482839</v>
      </c>
      <c r="U57">
        <v>1.1072256247219106</v>
      </c>
      <c r="V57">
        <v>1.1290149084796119</v>
      </c>
      <c r="W57">
        <v>1.1478807562268785</v>
      </c>
      <c r="X57">
        <v>1.1561075078410625</v>
      </c>
      <c r="Y57">
        <v>1.1754489347441959</v>
      </c>
      <c r="Z57">
        <v>1.224459774858726</v>
      </c>
      <c r="AA57">
        <v>1.2334668021441302</v>
      </c>
      <c r="AB57">
        <v>1.2625345978749851</v>
      </c>
      <c r="AC57">
        <v>1.3025205393466091</v>
      </c>
      <c r="AD57">
        <v>1.3237366128688337</v>
      </c>
      <c r="AE57" t="e">
        <v>#VALUE!</v>
      </c>
      <c r="AF57" t="e">
        <v>#VALUE!</v>
      </c>
      <c r="AG57" t="e">
        <v>#VALUE!</v>
      </c>
      <c r="AH57" t="e">
        <v>#VALUE!</v>
      </c>
      <c r="AI57" t="e">
        <v>#VALUE!</v>
      </c>
      <c r="AJ57" t="e">
        <v>#VALUE!</v>
      </c>
      <c r="AK57" t="e">
        <v>#VALUE!</v>
      </c>
      <c r="AL57" t="e">
        <v>#VALUE!</v>
      </c>
      <c r="AM57" t="e">
        <v>#VALUE!</v>
      </c>
      <c r="AN57" t="e">
        <v>#VALUE!</v>
      </c>
      <c r="AO57" t="e">
        <v>#VALUE!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#VALUE!</v>
      </c>
      <c r="BE57">
        <v>25</v>
      </c>
    </row>
    <row r="58" spans="1:57" x14ac:dyDescent="0.3">
      <c r="A58">
        <v>62</v>
      </c>
      <c r="B58" t="e">
        <v>#VALUE!</v>
      </c>
      <c r="C58" t="e">
        <v>#VALUE!</v>
      </c>
      <c r="D58" t="e">
        <v>#VALUE!</v>
      </c>
      <c r="E58" t="e">
        <v>#VALUE!</v>
      </c>
      <c r="F58">
        <v>0.96395433518431772</v>
      </c>
      <c r="G58">
        <v>0.99568200395523199</v>
      </c>
      <c r="H58">
        <v>0.97355061209828453</v>
      </c>
      <c r="I58">
        <v>0.98076972774133975</v>
      </c>
      <c r="J58">
        <v>0.98999879240062683</v>
      </c>
      <c r="K58">
        <v>0.98540609502492493</v>
      </c>
      <c r="L58">
        <v>1.0083469109181835</v>
      </c>
      <c r="M58">
        <v>1.0225173272431758</v>
      </c>
      <c r="N58">
        <v>1.0472616687642164</v>
      </c>
      <c r="O58">
        <v>1.0719885270287781</v>
      </c>
      <c r="P58">
        <v>1.0531099942539892</v>
      </c>
      <c r="Q58">
        <v>1.0818225304908338</v>
      </c>
      <c r="R58">
        <v>1.1153271061376135</v>
      </c>
      <c r="S58">
        <v>1.1364762686035557</v>
      </c>
      <c r="T58">
        <v>1.1344067087369964</v>
      </c>
      <c r="U58">
        <v>1.1583528889662751</v>
      </c>
      <c r="V58">
        <v>1.174543646862011</v>
      </c>
      <c r="W58">
        <v>1.2022904667766032</v>
      </c>
      <c r="X58">
        <v>1.2137525365081203</v>
      </c>
      <c r="Y58">
        <v>1.2138845668963034</v>
      </c>
      <c r="Z58">
        <v>1.2655225793023659</v>
      </c>
      <c r="AA58">
        <v>1.2796634922640775</v>
      </c>
      <c r="AB58">
        <v>1.2936269537871474</v>
      </c>
      <c r="AC58">
        <v>1.3365049240142477</v>
      </c>
      <c r="AD58">
        <v>1.3456276772302922</v>
      </c>
      <c r="AE58">
        <v>1.3758477681264263</v>
      </c>
      <c r="AF58">
        <v>1.428848757860391</v>
      </c>
      <c r="AG58">
        <v>1.4513993866011083</v>
      </c>
      <c r="AH58">
        <v>1.5346999485160338</v>
      </c>
      <c r="AI58">
        <v>1.4964619237881769</v>
      </c>
      <c r="AJ58">
        <v>1.6030978075583533</v>
      </c>
      <c r="AK58">
        <v>1.5965857017409719</v>
      </c>
      <c r="AL58">
        <v>1.6368691346589792</v>
      </c>
      <c r="AM58">
        <v>1.6673481625937239</v>
      </c>
      <c r="AN58">
        <v>1.6515585530551222</v>
      </c>
      <c r="AO58">
        <v>1.6874339878915443</v>
      </c>
      <c r="AP58">
        <v>1.6921875635201071</v>
      </c>
      <c r="AQ58">
        <v>1.6636832985193279</v>
      </c>
      <c r="AR58">
        <v>1.6988205541044357</v>
      </c>
      <c r="AS58">
        <v>1.72561016973848</v>
      </c>
      <c r="AT58">
        <v>1.7261602758855039</v>
      </c>
      <c r="AU58">
        <v>1.7189903546751368</v>
      </c>
      <c r="AV58">
        <v>1.7070159657040187</v>
      </c>
      <c r="AW58">
        <v>1.7368593758128179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E58">
        <v>44</v>
      </c>
    </row>
    <row r="59" spans="1:57" x14ac:dyDescent="0.3">
      <c r="A59">
        <v>63</v>
      </c>
      <c r="B59" t="e">
        <v>#VALUE!</v>
      </c>
      <c r="C59" t="e">
        <v>#VALUE!</v>
      </c>
      <c r="D59" t="e">
        <v>#VALUE!</v>
      </c>
      <c r="E59" t="e">
        <v>#VALUE!</v>
      </c>
      <c r="F59">
        <v>1.0037860406495647</v>
      </c>
      <c r="G59">
        <v>0.97546099043123757</v>
      </c>
      <c r="H59">
        <v>1.0193625560705091</v>
      </c>
      <c r="I59">
        <v>0.99033599795126526</v>
      </c>
      <c r="J59">
        <v>1.0106382588551315</v>
      </c>
      <c r="K59">
        <v>1.021076451274507</v>
      </c>
      <c r="L59">
        <v>1.0302150572248698</v>
      </c>
      <c r="M59">
        <v>1.046168746507723</v>
      </c>
      <c r="N59">
        <v>1.0420407503103417</v>
      </c>
      <c r="O59">
        <v>1.078901565335058</v>
      </c>
      <c r="P59">
        <v>1.0750861331043884</v>
      </c>
      <c r="Q59">
        <v>1.0959623763200863</v>
      </c>
      <c r="R59">
        <v>1.0999769044611392</v>
      </c>
      <c r="S59">
        <v>1.1292465823460096</v>
      </c>
      <c r="T59">
        <v>1.1139896494303942</v>
      </c>
      <c r="U59">
        <v>1.1290049808474767</v>
      </c>
      <c r="V59">
        <v>1.138495754204319</v>
      </c>
      <c r="W59">
        <v>1.1580101961990008</v>
      </c>
      <c r="X59">
        <v>1.1717628762187784</v>
      </c>
      <c r="Y59">
        <v>1.1832192352015616</v>
      </c>
      <c r="Z59">
        <v>1.1943233102456405</v>
      </c>
      <c r="AA59">
        <v>1.2101342281528309</v>
      </c>
      <c r="AB59">
        <v>1.2432671507918158</v>
      </c>
      <c r="AC59">
        <v>1.2432729089384342</v>
      </c>
      <c r="AD59">
        <v>1.1909437507897371</v>
      </c>
      <c r="AE59">
        <v>1.2360150030623751</v>
      </c>
      <c r="AF59">
        <v>1.2465660054422933</v>
      </c>
      <c r="AG59" t="e">
        <v>#VALUE!</v>
      </c>
      <c r="AH59" t="e">
        <v>#VALUE!</v>
      </c>
      <c r="AI59" t="e">
        <v>#VALUE!</v>
      </c>
      <c r="AJ59" t="e">
        <v>#VALUE!</v>
      </c>
      <c r="AK59" t="e">
        <v>#VALUE!</v>
      </c>
      <c r="AL59" t="e">
        <v>#VALUE!</v>
      </c>
      <c r="AM59" t="e">
        <v>#VALUE!</v>
      </c>
      <c r="AN59" t="e">
        <v>#VALUE!</v>
      </c>
      <c r="AO59" t="e">
        <v>#VALUE!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#VALUE!</v>
      </c>
      <c r="BE59">
        <v>27</v>
      </c>
    </row>
    <row r="60" spans="1:57" x14ac:dyDescent="0.3">
      <c r="A60">
        <v>64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>
        <v>0.98055697247547935</v>
      </c>
      <c r="H60">
        <v>0.99508040055520752</v>
      </c>
      <c r="I60">
        <v>0.99933201345473921</v>
      </c>
      <c r="J60">
        <v>1.006657822536934</v>
      </c>
      <c r="K60">
        <v>1.0117169437855495</v>
      </c>
      <c r="L60">
        <v>1.0035033219236924</v>
      </c>
      <c r="M60">
        <v>1.0022568937298915</v>
      </c>
      <c r="N60">
        <v>1.030801711491695</v>
      </c>
      <c r="O60">
        <v>1.0472523730573409</v>
      </c>
      <c r="P60">
        <v>1.0707662809857046</v>
      </c>
      <c r="Q60">
        <v>1.0944780792955147</v>
      </c>
      <c r="R60">
        <v>1.1130532069022381</v>
      </c>
      <c r="S60">
        <v>1.0957431522372638</v>
      </c>
      <c r="T60">
        <v>1.1063557030372517</v>
      </c>
      <c r="U60">
        <v>1.1266825381797656</v>
      </c>
      <c r="V60">
        <v>1.146134239144396</v>
      </c>
      <c r="W60">
        <v>1.1938570502092756</v>
      </c>
      <c r="X60">
        <v>1.1841469641198146</v>
      </c>
      <c r="Y60">
        <v>1.2257012275126185</v>
      </c>
      <c r="Z60">
        <v>1.2543097639713154</v>
      </c>
      <c r="AA60">
        <v>1.278014417370025</v>
      </c>
      <c r="AB60">
        <v>1.2922767816812117</v>
      </c>
      <c r="AC60">
        <v>1.3493835846420668</v>
      </c>
      <c r="AD60">
        <v>1.3848415701484909</v>
      </c>
      <c r="AE60">
        <v>1.4559034224096208</v>
      </c>
      <c r="AF60">
        <v>1.4980880831119205</v>
      </c>
      <c r="AG60">
        <v>1.5282881745063213</v>
      </c>
      <c r="AH60">
        <v>1.5735090851205527</v>
      </c>
      <c r="AI60">
        <v>1.6465963820780771</v>
      </c>
      <c r="AJ60">
        <v>1.6579680279108133</v>
      </c>
      <c r="AK60">
        <v>1.6983248629757499</v>
      </c>
      <c r="AL60">
        <v>1.7179123444983715</v>
      </c>
      <c r="AM60">
        <v>1.7504074823846909</v>
      </c>
      <c r="AN60">
        <v>1.7587516032735848</v>
      </c>
      <c r="AO60">
        <v>1.757916368144457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#VALUE!</v>
      </c>
      <c r="BE60">
        <v>35</v>
      </c>
    </row>
    <row r="61" spans="1:57" x14ac:dyDescent="0.3">
      <c r="A61">
        <v>65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>
        <v>0.97531835480150242</v>
      </c>
      <c r="H61">
        <v>0.98476519475316304</v>
      </c>
      <c r="I61">
        <v>1.0013712128999659</v>
      </c>
      <c r="J61">
        <v>1.0106994507846458</v>
      </c>
      <c r="K61">
        <v>1.0014720360791394</v>
      </c>
      <c r="L61">
        <v>0.99491935818154942</v>
      </c>
      <c r="M61">
        <v>1.0276429641034615</v>
      </c>
      <c r="N61">
        <v>1.023754558831901</v>
      </c>
      <c r="O61">
        <v>1.063682933052051</v>
      </c>
      <c r="P61">
        <v>1.0301625027014687</v>
      </c>
      <c r="Q61">
        <v>1.0823603492979388</v>
      </c>
      <c r="R61">
        <v>1.0763056368735706</v>
      </c>
      <c r="S61">
        <v>1.1113329003033401</v>
      </c>
      <c r="T61">
        <v>1.1045104648075432</v>
      </c>
      <c r="U61">
        <v>1.109812600480607</v>
      </c>
      <c r="V61">
        <v>1.1063341764054548</v>
      </c>
      <c r="W61">
        <v>1.1450580326851565</v>
      </c>
      <c r="X61">
        <v>1.1495811603291928</v>
      </c>
      <c r="Y61">
        <v>1.1712213553626336</v>
      </c>
      <c r="Z61">
        <v>1.1847445423256193</v>
      </c>
      <c r="AA61">
        <v>1.1920382261652624</v>
      </c>
      <c r="AB61">
        <v>1.1835381912927516</v>
      </c>
      <c r="AC61">
        <v>1.2304609267645925</v>
      </c>
      <c r="AD61">
        <v>1.2244045133401706</v>
      </c>
      <c r="AE61">
        <v>1.2562439020833711</v>
      </c>
      <c r="AF61">
        <v>1.2881411569138033</v>
      </c>
      <c r="AG61">
        <v>1.286419969881516</v>
      </c>
      <c r="AH61">
        <v>1.3104953823166645</v>
      </c>
      <c r="AI61">
        <v>1.3289999126606615</v>
      </c>
      <c r="AJ61">
        <v>1.3706222381240871</v>
      </c>
      <c r="AK61">
        <v>1.3876456169345721</v>
      </c>
      <c r="AL61">
        <v>1.384629007181404</v>
      </c>
      <c r="AM61">
        <v>1.4096486268852819</v>
      </c>
      <c r="AN61">
        <v>1.4447876060512725</v>
      </c>
      <c r="AO61">
        <v>1.4493658838137014</v>
      </c>
      <c r="AP61">
        <v>1.4792382978364615</v>
      </c>
      <c r="AQ61">
        <v>1.4380305919597223</v>
      </c>
      <c r="AR61">
        <v>1.4772422398277472</v>
      </c>
      <c r="AS61">
        <v>1.4563885134684993</v>
      </c>
      <c r="AT61">
        <v>1.4884739251709775</v>
      </c>
      <c r="AU61">
        <v>1.4982690069032463</v>
      </c>
      <c r="AV61">
        <v>1.5058290439909845</v>
      </c>
      <c r="AW61">
        <v>1.5406464847023109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E61">
        <v>43</v>
      </c>
    </row>
    <row r="62" spans="1:57" x14ac:dyDescent="0.3">
      <c r="A62">
        <v>66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>
        <v>0.96173248918547483</v>
      </c>
      <c r="H62">
        <v>0.97944717567892348</v>
      </c>
      <c r="I62">
        <v>0.9912779447104656</v>
      </c>
      <c r="J62">
        <v>0.99150846811034143</v>
      </c>
      <c r="K62">
        <v>0.99674047009523747</v>
      </c>
      <c r="L62">
        <v>1.0233713407134561</v>
      </c>
      <c r="M62">
        <v>1.040804868842935</v>
      </c>
      <c r="N62">
        <v>1.035012223881042</v>
      </c>
      <c r="O62">
        <v>1.046733314585367</v>
      </c>
      <c r="P62">
        <v>1.0792396723380344</v>
      </c>
      <c r="Q62">
        <v>1.0842427151228051</v>
      </c>
      <c r="R62">
        <v>1.0977797495176425</v>
      </c>
      <c r="S62">
        <v>1.1034238109408574</v>
      </c>
      <c r="T62">
        <v>1.1058639223635718</v>
      </c>
      <c r="U62">
        <v>1.1261640713967787</v>
      </c>
      <c r="V62">
        <v>1.1625041398600173</v>
      </c>
      <c r="W62">
        <v>1.1555562112941815</v>
      </c>
      <c r="X62">
        <v>1.177052364988489</v>
      </c>
      <c r="Y62">
        <v>1.1833128157929138</v>
      </c>
      <c r="Z62">
        <v>1.2108197654188599</v>
      </c>
      <c r="AA62">
        <v>1.2295487002305698</v>
      </c>
      <c r="AB62">
        <v>1.2183686633567439</v>
      </c>
      <c r="AC62">
        <v>1.2899013015136278</v>
      </c>
      <c r="AD62">
        <v>1.2802298352837573</v>
      </c>
      <c r="AE62">
        <v>1.2776195474893151</v>
      </c>
      <c r="AF62">
        <v>1.3363696544417116</v>
      </c>
      <c r="AG62">
        <v>1.3452469657371444</v>
      </c>
      <c r="AH62">
        <v>1.4574535927110224</v>
      </c>
      <c r="AI62">
        <v>1.4964959939091484</v>
      </c>
      <c r="AJ62">
        <v>1.5077022035800884</v>
      </c>
      <c r="AK62">
        <v>1.572975025591534</v>
      </c>
      <c r="AL62">
        <v>1.6207344803303751</v>
      </c>
      <c r="AM62" t="e">
        <v>#VALUE!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E62">
        <v>32</v>
      </c>
    </row>
    <row r="63" spans="1:57" x14ac:dyDescent="0.3">
      <c r="A63">
        <v>67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>
        <v>1.0105808766971178</v>
      </c>
      <c r="H63">
        <v>0.992299061714213</v>
      </c>
      <c r="I63">
        <v>1.0271653778678198</v>
      </c>
      <c r="J63">
        <v>1.0214029698409024</v>
      </c>
      <c r="K63">
        <v>1.0194642023649714</v>
      </c>
      <c r="L63">
        <v>1.0317501688586324</v>
      </c>
      <c r="M63">
        <v>1.0465684674316995</v>
      </c>
      <c r="N63">
        <v>1.0412449484078881</v>
      </c>
      <c r="O63">
        <v>1.0610611182686831</v>
      </c>
      <c r="P63">
        <v>1.07142308937872</v>
      </c>
      <c r="Q63">
        <v>1.1092696243852271</v>
      </c>
      <c r="R63">
        <v>1.1152485931542513</v>
      </c>
      <c r="S63">
        <v>1.1307955488970141</v>
      </c>
      <c r="T63">
        <v>1.1322266450105771</v>
      </c>
      <c r="U63">
        <v>1.1514422503197628</v>
      </c>
      <c r="V63">
        <v>1.155223712932073</v>
      </c>
      <c r="W63">
        <v>1.1695999791768703</v>
      </c>
      <c r="X63">
        <v>1.1980855343654182</v>
      </c>
      <c r="Y63">
        <v>1.227755890048124</v>
      </c>
      <c r="Z63">
        <v>1.2254186939540912</v>
      </c>
      <c r="AA63">
        <v>1.247752783898588</v>
      </c>
      <c r="AB63">
        <v>1.2562228128272319</v>
      </c>
      <c r="AC63">
        <v>1.2908043736904813</v>
      </c>
      <c r="AD63">
        <v>1.3199551381419081</v>
      </c>
      <c r="AE63">
        <v>1.3793005421648152</v>
      </c>
      <c r="AF63">
        <v>1.3800489941415923</v>
      </c>
      <c r="AG63">
        <v>1.4094479925913892</v>
      </c>
      <c r="AH63" t="e">
        <v>#VALUE!</v>
      </c>
      <c r="AI63" t="e">
        <v>#VALUE!</v>
      </c>
      <c r="AJ63" t="e">
        <v>#VALUE!</v>
      </c>
      <c r="AK63" t="e">
        <v>#VALUE!</v>
      </c>
      <c r="AL63" t="e">
        <v>#VALUE!</v>
      </c>
      <c r="AM63" t="e">
        <v>#VALUE!</v>
      </c>
      <c r="AN63" t="e">
        <v>#VALUE!</v>
      </c>
      <c r="AO63" t="e">
        <v>#VALUE!</v>
      </c>
      <c r="AP63" t="e">
        <v>#VALUE!</v>
      </c>
      <c r="AQ63" t="e">
        <v>#VALUE!</v>
      </c>
      <c r="AR63" t="e">
        <v>#VALUE!</v>
      </c>
      <c r="AS63" t="e">
        <v>#VALUE!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#VALUE!</v>
      </c>
      <c r="BE63">
        <v>27</v>
      </c>
    </row>
    <row r="64" spans="1:57" x14ac:dyDescent="0.3">
      <c r="A64">
        <v>68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>
        <v>0.97440406775462829</v>
      </c>
      <c r="H64">
        <v>0.9924191300765568</v>
      </c>
      <c r="I64">
        <v>0.98733815383477819</v>
      </c>
      <c r="J64">
        <v>0.99447001867272611</v>
      </c>
      <c r="K64">
        <v>0.99255975090825799</v>
      </c>
      <c r="L64">
        <v>1.0128513931373153</v>
      </c>
      <c r="M64">
        <v>1.0118201493749674</v>
      </c>
      <c r="N64">
        <v>1.0109306067527115</v>
      </c>
      <c r="O64">
        <v>1.0319113115522933</v>
      </c>
      <c r="P64">
        <v>1.0353371382009295</v>
      </c>
      <c r="Q64">
        <v>1.0443096686952922</v>
      </c>
      <c r="R64">
        <v>1.0857426908606522</v>
      </c>
      <c r="S64">
        <v>1.0926033074583941</v>
      </c>
      <c r="T64">
        <v>1.0788179347121107</v>
      </c>
      <c r="U64">
        <v>1.0837711409627593</v>
      </c>
      <c r="V64">
        <v>1.0885323799084412</v>
      </c>
      <c r="W64">
        <v>1.1495680795545311</v>
      </c>
      <c r="X64">
        <v>1.1585687426568121</v>
      </c>
      <c r="Y64">
        <v>1.1654380230313253</v>
      </c>
      <c r="Z64">
        <v>1.1959863836670974</v>
      </c>
      <c r="AA64">
        <v>1.2438215156623891</v>
      </c>
      <c r="AB64">
        <v>1.2360018726362836</v>
      </c>
      <c r="AC64">
        <v>1.3436769031636568</v>
      </c>
      <c r="AD64">
        <v>1.3353206835451203</v>
      </c>
      <c r="AE64">
        <v>1.3783995134679992</v>
      </c>
      <c r="AF64">
        <v>1.4203727197012073</v>
      </c>
      <c r="AG64">
        <v>1.4330475118589137</v>
      </c>
      <c r="AH64" t="e">
        <v>#VALUE!</v>
      </c>
      <c r="AI64" t="e">
        <v>#VALUE!</v>
      </c>
      <c r="AJ64" t="e">
        <v>#VALUE!</v>
      </c>
      <c r="AK64" t="e">
        <v>#VALUE!</v>
      </c>
      <c r="AL64" t="e">
        <v>#VALUE!</v>
      </c>
      <c r="AM64" t="e">
        <v>#VALUE!</v>
      </c>
      <c r="AN64" t="e">
        <v>#VALUE!</v>
      </c>
      <c r="AO64" t="e">
        <v>#VALUE!</v>
      </c>
      <c r="AP64" t="e">
        <v>#VALUE!</v>
      </c>
      <c r="AQ64" t="e">
        <v>#VALUE!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#VALUE!</v>
      </c>
      <c r="BE64">
        <v>27</v>
      </c>
    </row>
    <row r="65" spans="1:57" x14ac:dyDescent="0.3">
      <c r="A65">
        <v>69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>
        <v>0.98517876630503043</v>
      </c>
      <c r="H65">
        <v>1.0038509910544895</v>
      </c>
      <c r="I65">
        <v>1.0117896961453328</v>
      </c>
      <c r="J65">
        <v>1.0143174236171348</v>
      </c>
      <c r="K65">
        <v>1.0047773005031189</v>
      </c>
      <c r="L65">
        <v>1.0116825841648465</v>
      </c>
      <c r="M65">
        <v>1.0320505245329532</v>
      </c>
      <c r="N65">
        <v>1.0253107283545624</v>
      </c>
      <c r="O65">
        <v>1.0284235269864366</v>
      </c>
      <c r="P65">
        <v>1.0298435391965632</v>
      </c>
      <c r="Q65">
        <v>1.027243974257704</v>
      </c>
      <c r="R65">
        <v>1.0550241171680079</v>
      </c>
      <c r="S65">
        <v>1.0657876128788719</v>
      </c>
      <c r="T65">
        <v>1.077914387409497</v>
      </c>
      <c r="U65">
        <v>1.0889794328663296</v>
      </c>
      <c r="V65">
        <v>1.0951427855725009</v>
      </c>
      <c r="W65">
        <v>1.1373345734558875</v>
      </c>
      <c r="X65">
        <v>1.1435722887028781</v>
      </c>
      <c r="Y65">
        <v>1.136926351502024</v>
      </c>
      <c r="Z65">
        <v>1.1711798326224097</v>
      </c>
      <c r="AA65">
        <v>1.1756899265829304</v>
      </c>
      <c r="AB65">
        <v>1.1851539925804577</v>
      </c>
      <c r="AC65">
        <v>1.2001276291020726</v>
      </c>
      <c r="AD65">
        <v>1.2355551483233329</v>
      </c>
      <c r="AE65">
        <v>1.2657676132076034</v>
      </c>
      <c r="AF65">
        <v>1.2834139315172124</v>
      </c>
      <c r="AG65">
        <v>1.2734311741749944</v>
      </c>
      <c r="AH65">
        <v>1.296292999229735</v>
      </c>
      <c r="AI65">
        <v>1.2926279611050606</v>
      </c>
      <c r="AJ65">
        <v>1.3711423593369823</v>
      </c>
      <c r="AK65" t="e">
        <v>#VALUE!</v>
      </c>
      <c r="AL65" t="e">
        <v>#VALUE!</v>
      </c>
      <c r="AM65" t="e">
        <v>#VALUE!</v>
      </c>
      <c r="AN65" t="e">
        <v>#VALUE!</v>
      </c>
      <c r="AO65" t="e">
        <v>#VALUE!</v>
      </c>
      <c r="AP65" t="e">
        <v>#VALUE!</v>
      </c>
      <c r="AQ65" t="e">
        <v>#VALUE!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#VALUE!</v>
      </c>
      <c r="BE65">
        <v>30</v>
      </c>
    </row>
    <row r="66" spans="1:57" x14ac:dyDescent="0.3">
      <c r="A66">
        <v>70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>
        <v>1.0346762257389703</v>
      </c>
      <c r="H66">
        <v>1.0336116804768778</v>
      </c>
      <c r="I66">
        <v>1.0250916454118175</v>
      </c>
      <c r="J66">
        <v>1.0291853963720439</v>
      </c>
      <c r="K66">
        <v>1.0339179573537649</v>
      </c>
      <c r="L66">
        <v>1.0327849243465108</v>
      </c>
      <c r="M66">
        <v>1.0450640487378176</v>
      </c>
      <c r="N66">
        <v>1.0685755224324736</v>
      </c>
      <c r="O66">
        <v>1.0751159261743768</v>
      </c>
      <c r="P66">
        <v>1.1200611487227343</v>
      </c>
      <c r="Q66">
        <v>1.1286874637654749</v>
      </c>
      <c r="R66">
        <v>1.1323167316280462</v>
      </c>
      <c r="S66">
        <v>1.1469804347762114</v>
      </c>
      <c r="T66">
        <v>1.1586374528790098</v>
      </c>
      <c r="U66">
        <v>1.2127305999410218</v>
      </c>
      <c r="V66">
        <v>1.2437714475008392</v>
      </c>
      <c r="W66">
        <v>1.2907800483343335</v>
      </c>
      <c r="X66">
        <v>1.3595340230685828</v>
      </c>
      <c r="Y66">
        <v>1.3653885708632525</v>
      </c>
      <c r="Z66">
        <v>1.4022212349587715</v>
      </c>
      <c r="AA66">
        <v>1.4390462976389891</v>
      </c>
      <c r="AB66">
        <v>1.5035653652537386</v>
      </c>
      <c r="AC66">
        <v>1.5031000270530075</v>
      </c>
      <c r="AD66" t="e">
        <v>#VALUE!</v>
      </c>
      <c r="AE66" t="e">
        <v>#VALUE!</v>
      </c>
      <c r="AF66" t="e">
        <v>#VALUE!</v>
      </c>
      <c r="AG66" t="e">
        <v>#VALUE!</v>
      </c>
      <c r="AH66" t="e">
        <v>#VALUE!</v>
      </c>
      <c r="AI66" t="e">
        <v>#VALUE!</v>
      </c>
      <c r="AJ66" t="e">
        <v>#VALUE!</v>
      </c>
      <c r="AK66" t="e">
        <v>#VALUE!</v>
      </c>
      <c r="AL66" t="e">
        <v>#VALUE!</v>
      </c>
      <c r="AM66" t="e">
        <v>#VALUE!</v>
      </c>
      <c r="AN66" t="e">
        <v>#VALUE!</v>
      </c>
      <c r="AO66" t="e">
        <v>#VALUE!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#VALUE!</v>
      </c>
      <c r="BE66">
        <v>23</v>
      </c>
    </row>
    <row r="67" spans="1:57" x14ac:dyDescent="0.3">
      <c r="A67">
        <v>71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>
        <v>0.99219777554553834</v>
      </c>
      <c r="H67">
        <v>0.99405348452185793</v>
      </c>
      <c r="I67">
        <v>0.9946884584892659</v>
      </c>
      <c r="J67">
        <v>0.99848520004830221</v>
      </c>
      <c r="K67">
        <v>1.0082273444221943</v>
      </c>
      <c r="L67">
        <v>1.014455238037236</v>
      </c>
      <c r="M67">
        <v>1.0011454303848912</v>
      </c>
      <c r="N67">
        <v>1.0454532305248718</v>
      </c>
      <c r="O67">
        <v>1.0534810747210444</v>
      </c>
      <c r="P67">
        <v>1.0649822207486705</v>
      </c>
      <c r="Q67">
        <v>1.079859648187578</v>
      </c>
      <c r="R67">
        <v>1.109052420946925</v>
      </c>
      <c r="S67">
        <v>1.1319198864738784</v>
      </c>
      <c r="T67">
        <v>1.1118852439503721</v>
      </c>
      <c r="U67">
        <v>1.1483288240230851</v>
      </c>
      <c r="V67">
        <v>1.1846486787092783</v>
      </c>
      <c r="W67">
        <v>1.214033062824234</v>
      </c>
      <c r="X67">
        <v>1.209393606880635</v>
      </c>
      <c r="Y67">
        <v>1.2581672192268585</v>
      </c>
      <c r="Z67">
        <v>1.3437919289488083</v>
      </c>
      <c r="AA67">
        <v>1.3566176939772481</v>
      </c>
      <c r="AB67">
        <v>1.400261174160857</v>
      </c>
      <c r="AC67">
        <v>1.4726792169569665</v>
      </c>
      <c r="AD67">
        <v>1.4676907895993505</v>
      </c>
      <c r="AE67">
        <v>1.5213502847908091</v>
      </c>
      <c r="AF67">
        <v>1.5694417931251701</v>
      </c>
      <c r="AG67">
        <v>1.5787588124080025</v>
      </c>
      <c r="AH67">
        <v>1.6071272102454122</v>
      </c>
      <c r="AI67">
        <v>1.6266876982225082</v>
      </c>
      <c r="AJ67">
        <v>1.6639901432260469</v>
      </c>
      <c r="AK67">
        <v>1.6943150879697115</v>
      </c>
      <c r="AL67">
        <v>1.6932363370722658</v>
      </c>
      <c r="AM67">
        <v>1.7128761391555207</v>
      </c>
      <c r="AN67">
        <v>1.7157858301183841</v>
      </c>
      <c r="AO67">
        <v>1.7117556573919717</v>
      </c>
      <c r="AP67">
        <v>1.7729559366242402</v>
      </c>
      <c r="AQ67">
        <v>1.7801610617106687</v>
      </c>
      <c r="AR67">
        <v>1.756260634661476</v>
      </c>
      <c r="AS67">
        <v>1.7661687265785329</v>
      </c>
      <c r="AT67">
        <v>1.7006990893837466</v>
      </c>
      <c r="AU67" t="e">
        <v>#VALUE!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#VALUE!</v>
      </c>
      <c r="BE67">
        <v>40</v>
      </c>
    </row>
    <row r="68" spans="1:57" x14ac:dyDescent="0.3">
      <c r="A68">
        <v>72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>
        <v>0.97748213166683917</v>
      </c>
      <c r="H68">
        <v>1.0073914684056047</v>
      </c>
      <c r="I68">
        <v>1.0050504125299897</v>
      </c>
      <c r="J68">
        <v>1.0089889780997503</v>
      </c>
      <c r="K68">
        <v>1.0018037969807057</v>
      </c>
      <c r="L68">
        <v>1.0058545062863733</v>
      </c>
      <c r="M68">
        <v>1.0094714908727136</v>
      </c>
      <c r="N68">
        <v>1.0418714742599622</v>
      </c>
      <c r="O68">
        <v>1.0491935509544754</v>
      </c>
      <c r="P68">
        <v>1.0628175202194581</v>
      </c>
      <c r="Q68">
        <v>1.0735729588366656</v>
      </c>
      <c r="R68">
        <v>1.0872775386665476</v>
      </c>
      <c r="S68">
        <v>1.1297219408690733</v>
      </c>
      <c r="T68">
        <v>1.1609009483424451</v>
      </c>
      <c r="U68">
        <v>1.1469052676089717</v>
      </c>
      <c r="V68">
        <v>1.1291026807651205</v>
      </c>
      <c r="W68">
        <v>1.1785372979947732</v>
      </c>
      <c r="X68">
        <v>1.2197879746853872</v>
      </c>
      <c r="Y68">
        <v>1.219210243718541</v>
      </c>
      <c r="Z68">
        <v>1.2442580640600347</v>
      </c>
      <c r="AA68">
        <v>1.2187660082941065</v>
      </c>
      <c r="AB68">
        <v>1.2392182954518463</v>
      </c>
      <c r="AC68">
        <v>1.256096659312153</v>
      </c>
      <c r="AD68">
        <v>1.2734271231404635</v>
      </c>
      <c r="AE68">
        <v>1.3173766183405125</v>
      </c>
      <c r="AF68">
        <v>1.3815895320236207</v>
      </c>
      <c r="AG68">
        <v>1.3863513848686539</v>
      </c>
      <c r="AH68">
        <v>1.4359530224943315</v>
      </c>
      <c r="AI68">
        <v>1.4818727715643818</v>
      </c>
      <c r="AJ68">
        <v>1.5527817615518524</v>
      </c>
      <c r="AK68">
        <v>1.5752737904072622</v>
      </c>
      <c r="AL68">
        <v>1.5977799746112165</v>
      </c>
      <c r="AM68">
        <v>1.6075793823630502</v>
      </c>
      <c r="AN68">
        <v>1.6323061853926666</v>
      </c>
      <c r="AO68">
        <v>1.6310522973097774</v>
      </c>
      <c r="AP68">
        <v>1.6666172243163211</v>
      </c>
      <c r="AQ68">
        <v>1.6602358481556294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#VALUE!</v>
      </c>
      <c r="BE68">
        <v>37</v>
      </c>
    </row>
    <row r="69" spans="1:57" x14ac:dyDescent="0.3">
      <c r="A69">
        <v>73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>
        <v>0.96948766912639672</v>
      </c>
      <c r="H69">
        <v>0.98323088052935126</v>
      </c>
      <c r="I69">
        <v>0.98981309907333492</v>
      </c>
      <c r="J69">
        <v>0.99620461248111492</v>
      </c>
      <c r="K69">
        <v>1.0087688273432454</v>
      </c>
      <c r="L69">
        <v>1.0234299997082428</v>
      </c>
      <c r="M69">
        <v>1.0205131969339536</v>
      </c>
      <c r="N69">
        <v>1.0495454154561288</v>
      </c>
      <c r="O69">
        <v>1.0232095846354472</v>
      </c>
      <c r="P69">
        <v>1.0642198696927314</v>
      </c>
      <c r="Q69">
        <v>1.1066294229685327</v>
      </c>
      <c r="R69">
        <v>1.1110096004404864</v>
      </c>
      <c r="S69">
        <v>1.104590651488651</v>
      </c>
      <c r="T69">
        <v>1.1619474503342473</v>
      </c>
      <c r="U69">
        <v>1.1255136732329358</v>
      </c>
      <c r="V69">
        <v>1.1530146980060125</v>
      </c>
      <c r="W69">
        <v>1.1705642202641235</v>
      </c>
      <c r="X69">
        <v>1.1783360447071296</v>
      </c>
      <c r="Y69">
        <v>1.1825462397781428</v>
      </c>
      <c r="Z69">
        <v>1.2126955356444749</v>
      </c>
      <c r="AA69">
        <v>1.2479239942082228</v>
      </c>
      <c r="AB69">
        <v>1.261605674329314</v>
      </c>
      <c r="AC69">
        <v>1.256442921022036</v>
      </c>
      <c r="AD69">
        <v>1.2554082152422645</v>
      </c>
      <c r="AE69">
        <v>1.2964437975077896</v>
      </c>
      <c r="AF69">
        <v>1.313088016978688</v>
      </c>
      <c r="AG69">
        <v>1.3343536761489294</v>
      </c>
      <c r="AH69">
        <v>1.3799912091761861</v>
      </c>
      <c r="AI69" t="e">
        <v>#VALUE!</v>
      </c>
      <c r="AJ69" t="e">
        <v>#VALUE!</v>
      </c>
      <c r="AK69" t="e">
        <v>#VALUE!</v>
      </c>
      <c r="AL69" t="e">
        <v>#VALUE!</v>
      </c>
      <c r="AM69" t="e">
        <v>#VALUE!</v>
      </c>
      <c r="AN69" t="e">
        <v>#VALUE!</v>
      </c>
      <c r="AO69" t="e">
        <v>#VALUE!</v>
      </c>
      <c r="AP69" t="e">
        <v>#VALUE!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#VALUE!</v>
      </c>
      <c r="BE69">
        <v>28</v>
      </c>
    </row>
    <row r="70" spans="1:57" x14ac:dyDescent="0.3">
      <c r="A70">
        <v>74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>
        <v>0.9832338485396539</v>
      </c>
      <c r="H70">
        <v>0.99109373220151864</v>
      </c>
      <c r="I70">
        <v>0.98761954295750809</v>
      </c>
      <c r="J70">
        <v>0.99337448574111165</v>
      </c>
      <c r="K70">
        <v>0.98799270458657995</v>
      </c>
      <c r="L70">
        <v>1.0151988616811729</v>
      </c>
      <c r="M70">
        <v>1.0221406968319879</v>
      </c>
      <c r="N70">
        <v>1.0251834802454476</v>
      </c>
      <c r="O70">
        <v>1.0282955692175557</v>
      </c>
      <c r="P70">
        <v>1.0482206464986548</v>
      </c>
      <c r="Q70">
        <v>1.0755679569539955</v>
      </c>
      <c r="R70">
        <v>1.1134600245948199</v>
      </c>
      <c r="S70">
        <v>1.1245171534856728</v>
      </c>
      <c r="T70">
        <v>1.1775315586163753</v>
      </c>
      <c r="U70">
        <v>1.1267944314510576</v>
      </c>
      <c r="V70">
        <v>1.1658877624847999</v>
      </c>
      <c r="W70">
        <v>1.2082589966750596</v>
      </c>
      <c r="X70">
        <v>1.2400001084142414</v>
      </c>
      <c r="Y70">
        <v>1.2249106589735974</v>
      </c>
      <c r="Z70">
        <v>1.2762867785928442</v>
      </c>
      <c r="AA70">
        <v>1.3128688610816817</v>
      </c>
      <c r="AB70">
        <v>1.3153957521610793</v>
      </c>
      <c r="AC70">
        <v>1.348075578803597</v>
      </c>
      <c r="AD70">
        <v>1.4012396248417891</v>
      </c>
      <c r="AE70">
        <v>1.4326356279275796</v>
      </c>
      <c r="AF70">
        <v>1.474538948922081</v>
      </c>
      <c r="AG70">
        <v>1.4908460592515338</v>
      </c>
      <c r="AH70">
        <v>1.5041918004943036</v>
      </c>
      <c r="AI70">
        <v>1.5685525525953687</v>
      </c>
      <c r="AJ70">
        <v>1.6202291845965351</v>
      </c>
      <c r="AK70">
        <v>1.6477469052514508</v>
      </c>
      <c r="AL70">
        <v>1.6364788734901925</v>
      </c>
      <c r="AM70">
        <v>1.6704007552822602</v>
      </c>
      <c r="AN70" t="e">
        <v>#VALUE!</v>
      </c>
      <c r="AO70" t="e">
        <v>#VALUE!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E70">
        <v>33</v>
      </c>
    </row>
    <row r="71" spans="1:57" x14ac:dyDescent="0.3">
      <c r="A71">
        <v>75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>
        <v>0.99218704300545979</v>
      </c>
      <c r="I71">
        <v>1.0109416614266367</v>
      </c>
      <c r="J71">
        <v>1.0116523876036332</v>
      </c>
      <c r="K71">
        <v>1.008630068459228</v>
      </c>
      <c r="L71">
        <v>1.0329473358536074</v>
      </c>
      <c r="M71">
        <v>1.0043089588187208</v>
      </c>
      <c r="N71">
        <v>1.0247437534053248</v>
      </c>
      <c r="O71">
        <v>1.0488891374389708</v>
      </c>
      <c r="P71">
        <v>1.0641564893181441</v>
      </c>
      <c r="Q71">
        <v>1.0922579502480405</v>
      </c>
      <c r="R71">
        <v>1.0912205842974678</v>
      </c>
      <c r="S71">
        <v>1.0875410743490406</v>
      </c>
      <c r="T71">
        <v>1.1184719734919073</v>
      </c>
      <c r="U71">
        <v>1.1079089768091144</v>
      </c>
      <c r="V71">
        <v>1.1572146679958975</v>
      </c>
      <c r="W71">
        <v>1.1381035130797195</v>
      </c>
      <c r="X71">
        <v>1.1685522736568783</v>
      </c>
      <c r="Y71">
        <v>1.1689214970281598</v>
      </c>
      <c r="Z71">
        <v>1.2136493517962834</v>
      </c>
      <c r="AA71">
        <v>1.2118944823144215</v>
      </c>
      <c r="AB71">
        <v>1.2293279489616322</v>
      </c>
      <c r="AC71">
        <v>1.2805756397642436</v>
      </c>
      <c r="AD71">
        <v>1.2898881910175799</v>
      </c>
      <c r="AE71">
        <v>1.3048821115327331</v>
      </c>
      <c r="AF71">
        <v>1.3755943996175586</v>
      </c>
      <c r="AG71">
        <v>1.4039137386800034</v>
      </c>
      <c r="AH71">
        <v>1.4789457229199932</v>
      </c>
      <c r="AI71" t="e">
        <v>#VALUE!</v>
      </c>
      <c r="AJ71" t="e">
        <v>#VALUE!</v>
      </c>
      <c r="AK71" t="e">
        <v>#VALUE!</v>
      </c>
      <c r="AL71" t="e">
        <v>#VALUE!</v>
      </c>
      <c r="AM71" t="e">
        <v>#VALUE!</v>
      </c>
      <c r="AN71" t="e">
        <v>#VALUE!</v>
      </c>
      <c r="AO71" t="e">
        <v>#VALUE!</v>
      </c>
      <c r="AP71" t="e">
        <v>#VALUE!</v>
      </c>
      <c r="AQ71" t="e">
        <v>#VALUE!</v>
      </c>
      <c r="AR71" t="e">
        <v>#VALUE!</v>
      </c>
      <c r="AS71" t="e">
        <v>#VALUE!</v>
      </c>
      <c r="AT71" t="e">
        <v>#VALUE!</v>
      </c>
      <c r="AU71" t="e">
        <v>#VALUE!</v>
      </c>
      <c r="AV71" t="e">
        <v>#VALUE!</v>
      </c>
      <c r="AW71" t="e">
        <v>#VALUE!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#VALUE!</v>
      </c>
      <c r="BE71">
        <v>27</v>
      </c>
    </row>
    <row r="72" spans="1:57" x14ac:dyDescent="0.3">
      <c r="A72">
        <v>76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>
        <v>0.97714653102112548</v>
      </c>
      <c r="I72">
        <v>0.98185660845456901</v>
      </c>
      <c r="J72">
        <v>0.993856893708158</v>
      </c>
      <c r="K72">
        <v>0.98388925824211337</v>
      </c>
      <c r="L72">
        <v>1.0047105248562309</v>
      </c>
      <c r="M72">
        <v>0.99724825510228587</v>
      </c>
      <c r="N72">
        <v>1.0246869853911267</v>
      </c>
      <c r="O72">
        <v>1.0227088458742462</v>
      </c>
      <c r="P72">
        <v>1.0254765255224967</v>
      </c>
      <c r="Q72">
        <v>1.0353339404732431</v>
      </c>
      <c r="R72">
        <v>1.055913373452003</v>
      </c>
      <c r="S72">
        <v>1.0688803931835087</v>
      </c>
      <c r="T72">
        <v>1.0828920337183328</v>
      </c>
      <c r="U72">
        <v>1.115169700724278</v>
      </c>
      <c r="V72">
        <v>1.1015262245184818</v>
      </c>
      <c r="W72">
        <v>1.1222121168457202</v>
      </c>
      <c r="X72">
        <v>1.1261410737684137</v>
      </c>
      <c r="Y72">
        <v>1.16601776275798</v>
      </c>
      <c r="Z72">
        <v>1.1877353645847568</v>
      </c>
      <c r="AA72">
        <v>1.2012117524821693</v>
      </c>
      <c r="AB72">
        <v>1.2416265324225524</v>
      </c>
      <c r="AC72">
        <v>1.2525670081367859</v>
      </c>
      <c r="AD72">
        <v>1.2498312510678473</v>
      </c>
      <c r="AE72">
        <v>1.2992286828422699</v>
      </c>
      <c r="AF72">
        <v>1.2888516153882754</v>
      </c>
      <c r="AG72">
        <v>1.3884868008131734</v>
      </c>
      <c r="AH72">
        <v>1.4250671106678583</v>
      </c>
      <c r="AI72">
        <v>1.4710436094126065</v>
      </c>
      <c r="AJ72">
        <v>1.5165426305124292</v>
      </c>
      <c r="AK72">
        <v>1.4274224685051009</v>
      </c>
      <c r="AL72">
        <v>1.4319400655238235</v>
      </c>
      <c r="AM72">
        <v>1.43621723610458</v>
      </c>
      <c r="AN72">
        <v>1.4336583863227901</v>
      </c>
      <c r="AO72">
        <v>1.4869337090011303</v>
      </c>
      <c r="AP72" t="e">
        <v>#VALUE!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E72">
        <v>34</v>
      </c>
    </row>
    <row r="73" spans="1:57" x14ac:dyDescent="0.3">
      <c r="A73">
        <v>77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>
        <v>1.0252128921361126</v>
      </c>
      <c r="I73">
        <v>1.0017182202721351</v>
      </c>
      <c r="J73">
        <v>1.0219197295842477</v>
      </c>
      <c r="K73">
        <v>1.0359914482436274</v>
      </c>
      <c r="L73">
        <v>1.0314213444015123</v>
      </c>
      <c r="M73">
        <v>1.0430151520459345</v>
      </c>
      <c r="N73">
        <v>1.0417477431596325</v>
      </c>
      <c r="O73">
        <v>1.0670307576155649</v>
      </c>
      <c r="P73">
        <v>1.1020632542253133</v>
      </c>
      <c r="Q73">
        <v>1.1427748804470133</v>
      </c>
      <c r="R73">
        <v>1.1656495010492243</v>
      </c>
      <c r="S73">
        <v>1.2123022798479568</v>
      </c>
      <c r="T73">
        <v>1.203013689914328</v>
      </c>
      <c r="U73">
        <v>1.24956677980039</v>
      </c>
      <c r="V73">
        <v>1.2737134516981283</v>
      </c>
      <c r="W73">
        <v>1.3161800753947983</v>
      </c>
      <c r="X73">
        <v>1.2990731042010291</v>
      </c>
      <c r="Y73">
        <v>1.346918207505575</v>
      </c>
      <c r="Z73">
        <v>1.3825031649931825</v>
      </c>
      <c r="AA73" t="e">
        <v>#VALUE!</v>
      </c>
      <c r="AB73" t="e">
        <v>#VALUE!</v>
      </c>
      <c r="AC73" t="e">
        <v>#VALUE!</v>
      </c>
      <c r="AD73" t="e">
        <v>#VALUE!</v>
      </c>
      <c r="AE73" t="e">
        <v>#VALUE!</v>
      </c>
      <c r="AF73" t="e">
        <v>#VALUE!</v>
      </c>
      <c r="AG73" t="e">
        <v>#VALUE!</v>
      </c>
      <c r="AH73" t="e">
        <v>#VALUE!</v>
      </c>
      <c r="AI73" t="e">
        <v>#VALUE!</v>
      </c>
      <c r="AJ73" t="e">
        <v>#VALUE!</v>
      </c>
      <c r="AK73" t="e">
        <v>#VALUE!</v>
      </c>
      <c r="AL73" t="e">
        <v>#VALUE!</v>
      </c>
      <c r="AM73" t="e">
        <v>#VALUE!</v>
      </c>
      <c r="AN73" t="e">
        <v>#VALUE!</v>
      </c>
      <c r="AO73" t="e">
        <v>#VALUE!</v>
      </c>
      <c r="AP73" t="e">
        <v>#VALUE!</v>
      </c>
      <c r="AQ73" t="e">
        <v>#VALUE!</v>
      </c>
      <c r="AR73" t="e">
        <v>#VALUE!</v>
      </c>
      <c r="AS73" t="e">
        <v>#VALUE!</v>
      </c>
      <c r="AT73" t="e">
        <v>#VALUE!</v>
      </c>
      <c r="AU73" t="e">
        <v>#VALUE!</v>
      </c>
      <c r="AV73" t="e">
        <v>#VALUE!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#VALUE!</v>
      </c>
      <c r="BE73">
        <v>19</v>
      </c>
    </row>
    <row r="74" spans="1:57" x14ac:dyDescent="0.3">
      <c r="A74">
        <v>78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>
        <v>0.94951642619553445</v>
      </c>
      <c r="I74">
        <v>1.0006478593399049</v>
      </c>
      <c r="J74">
        <v>0.99507256178511516</v>
      </c>
      <c r="K74">
        <v>0.99868524450598273</v>
      </c>
      <c r="L74">
        <v>1.0154532571829504</v>
      </c>
      <c r="M74">
        <v>1.0148287407683478</v>
      </c>
      <c r="N74">
        <v>1.0331354383170595</v>
      </c>
      <c r="O74">
        <v>1.0274658641056442</v>
      </c>
      <c r="P74">
        <v>1.025447353784821</v>
      </c>
      <c r="Q74">
        <v>1.0432004174056386</v>
      </c>
      <c r="R74">
        <v>1.0627278347084834</v>
      </c>
      <c r="S74">
        <v>1.0730757071263597</v>
      </c>
      <c r="T74">
        <v>1.0787674745568823</v>
      </c>
      <c r="U74">
        <v>1.1066951493556625</v>
      </c>
      <c r="V74">
        <v>1.0931411215030116</v>
      </c>
      <c r="W74">
        <v>1.1021545886905928</v>
      </c>
      <c r="X74">
        <v>1.1213314993652965</v>
      </c>
      <c r="Y74">
        <v>1.1014686755909826</v>
      </c>
      <c r="Z74">
        <v>1.0886240532371427</v>
      </c>
      <c r="AA74">
        <v>1.0871343565666145</v>
      </c>
      <c r="AB74">
        <v>1.1256892486615981</v>
      </c>
      <c r="AC74">
        <v>1.1306107529490175</v>
      </c>
      <c r="AD74">
        <v>1.1331985969702831</v>
      </c>
      <c r="AE74">
        <v>1.1908111518805711</v>
      </c>
      <c r="AF74">
        <v>1.2045123936085997</v>
      </c>
      <c r="AG74" t="e">
        <v>#VALUE!</v>
      </c>
      <c r="AH74" t="e">
        <v>#VALUE!</v>
      </c>
      <c r="AI74" t="e">
        <v>#VALUE!</v>
      </c>
      <c r="AJ74" t="e">
        <v>#VALUE!</v>
      </c>
      <c r="AK74" t="e">
        <v>#VALUE!</v>
      </c>
      <c r="AL74" t="e">
        <v>#VALUE!</v>
      </c>
      <c r="AM74" t="e">
        <v>#VALUE!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#VALUE!</v>
      </c>
      <c r="BE74">
        <v>25</v>
      </c>
    </row>
    <row r="75" spans="1:57" x14ac:dyDescent="0.3">
      <c r="A75">
        <v>79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>
        <v>0.99885070238161633</v>
      </c>
      <c r="I75">
        <v>1.00273170212101</v>
      </c>
      <c r="J75">
        <v>1.0078450468117364</v>
      </c>
      <c r="K75">
        <v>1.0123662187106564</v>
      </c>
      <c r="L75">
        <v>1.0043432062673459</v>
      </c>
      <c r="M75">
        <v>1.0319947179537596</v>
      </c>
      <c r="N75">
        <v>1.0386180468917392</v>
      </c>
      <c r="O75">
        <v>1.0447623969091691</v>
      </c>
      <c r="P75">
        <v>1.0607199979073925</v>
      </c>
      <c r="Q75">
        <v>1.0785769186499454</v>
      </c>
      <c r="R75">
        <v>1.0926614747419703</v>
      </c>
      <c r="S75">
        <v>1.1307725207827914</v>
      </c>
      <c r="T75">
        <v>1.0988454131095502</v>
      </c>
      <c r="U75">
        <v>1.124482537153626</v>
      </c>
      <c r="V75">
        <v>1.1028095965369393</v>
      </c>
      <c r="W75">
        <v>1.1705142638437724</v>
      </c>
      <c r="X75">
        <v>1.1703787911563923</v>
      </c>
      <c r="Y75">
        <v>1.1625418028528098</v>
      </c>
      <c r="Z75">
        <v>1.1676568806574599</v>
      </c>
      <c r="AA75">
        <v>1.1848427125375505</v>
      </c>
      <c r="AB75">
        <v>1.1790863446645996</v>
      </c>
      <c r="AC75">
        <v>1.2160640950934714</v>
      </c>
      <c r="AD75">
        <v>1.2141826423680566</v>
      </c>
      <c r="AE75">
        <v>1.2368336097471775</v>
      </c>
      <c r="AF75">
        <v>1.2922494378418665</v>
      </c>
      <c r="AG75">
        <v>1.2817419901111178</v>
      </c>
      <c r="AH75">
        <v>1.3443070620321851</v>
      </c>
      <c r="AI75">
        <v>1.3375001467186969</v>
      </c>
      <c r="AJ75">
        <v>1.4453417422189643</v>
      </c>
      <c r="AK75">
        <v>1.4138278310427312</v>
      </c>
      <c r="AL75">
        <v>1.3988679841791767</v>
      </c>
      <c r="AM75">
        <v>1.4426078931361876</v>
      </c>
      <c r="AN75">
        <v>1.4668498502987473</v>
      </c>
      <c r="AO75">
        <v>1.4553561402717003</v>
      </c>
      <c r="AP75">
        <v>1.4498929536514698</v>
      </c>
      <c r="AQ75">
        <v>1.4331753876028743</v>
      </c>
      <c r="AR75">
        <v>1.4486962834876862</v>
      </c>
      <c r="AS75">
        <v>1.4475142635883091</v>
      </c>
      <c r="AT75">
        <v>1.434742161827339</v>
      </c>
      <c r="AU75">
        <v>1.4234454625728918</v>
      </c>
      <c r="AV75">
        <v>1.4538611531417525</v>
      </c>
      <c r="AW75">
        <v>1.4459740373757766</v>
      </c>
      <c r="AX75">
        <v>1.4633916367656934</v>
      </c>
      <c r="AY75">
        <v>1.4086354384528066</v>
      </c>
      <c r="AZ75">
        <v>1.2949123866469019</v>
      </c>
      <c r="BA75">
        <v>1.2767426616585251</v>
      </c>
      <c r="BB75">
        <v>1.307786215822228</v>
      </c>
      <c r="BC75">
        <v>1.3035065575234936</v>
      </c>
      <c r="BE75">
        <v>48</v>
      </c>
    </row>
    <row r="76" spans="1:57" x14ac:dyDescent="0.3">
      <c r="A76">
        <v>80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>
        <v>1.0126201323963591</v>
      </c>
      <c r="I76">
        <v>1.0331759729456138</v>
      </c>
      <c r="J76">
        <v>1.0504543913165976</v>
      </c>
      <c r="K76">
        <v>1.0495214999087856</v>
      </c>
      <c r="L76">
        <v>1.0625534309894402</v>
      </c>
      <c r="M76">
        <v>1.0816922084463287</v>
      </c>
      <c r="N76">
        <v>1.0720545143444193</v>
      </c>
      <c r="O76">
        <v>1.0953109588605898</v>
      </c>
      <c r="P76">
        <v>1.076709585863592</v>
      </c>
      <c r="Q76">
        <v>1.122868861849055</v>
      </c>
      <c r="R76">
        <v>1.1271547581868577</v>
      </c>
      <c r="S76">
        <v>1.1608794773173188</v>
      </c>
      <c r="T76">
        <v>1.2116271400737839</v>
      </c>
      <c r="U76">
        <v>1.2008578329251673</v>
      </c>
      <c r="V76">
        <v>1.2334519912023965</v>
      </c>
      <c r="W76">
        <v>1.2697040225908085</v>
      </c>
      <c r="X76">
        <v>1.3006904391540259</v>
      </c>
      <c r="Y76">
        <v>1.3036959595390438</v>
      </c>
      <c r="Z76">
        <v>1.3886347149779716</v>
      </c>
      <c r="AA76">
        <v>1.3951988392315875</v>
      </c>
      <c r="AB76">
        <v>1.4272504599587872</v>
      </c>
      <c r="AC76">
        <v>1.4888302352885079</v>
      </c>
      <c r="AD76">
        <v>1.5347490264768731</v>
      </c>
      <c r="AE76" t="e">
        <v>#VALUE!</v>
      </c>
      <c r="AF76" t="e">
        <v>#VALUE!</v>
      </c>
      <c r="AG76" t="e">
        <v>#VALUE!</v>
      </c>
      <c r="AH76" t="e">
        <v>#VALUE!</v>
      </c>
      <c r="AI76" t="e">
        <v>#VALUE!</v>
      </c>
      <c r="AJ76" t="e">
        <v>#VALUE!</v>
      </c>
      <c r="AK76" t="e">
        <v>#VALUE!</v>
      </c>
      <c r="AL76" t="e">
        <v>#VALUE!</v>
      </c>
      <c r="AM76" t="e">
        <v>#VALUE!</v>
      </c>
      <c r="AN76" t="e">
        <v>#VALUE!</v>
      </c>
      <c r="AO76" t="e">
        <v>#VALUE!</v>
      </c>
      <c r="AP76" t="e">
        <v>#VALUE!</v>
      </c>
      <c r="AQ76" t="e">
        <v>#VALUE!</v>
      </c>
      <c r="AR76" t="e">
        <v>#VALUE!</v>
      </c>
      <c r="AS76" t="e">
        <v>#VALUE!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#VALUE!</v>
      </c>
      <c r="BE76">
        <v>23</v>
      </c>
    </row>
    <row r="77" spans="1:57" x14ac:dyDescent="0.3">
      <c r="A77">
        <v>81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>
        <v>1.0036401371253652</v>
      </c>
      <c r="I77">
        <v>1.0320556750386527</v>
      </c>
      <c r="J77">
        <v>1.0185803020192663</v>
      </c>
      <c r="K77">
        <v>1.0155916489837749</v>
      </c>
      <c r="L77">
        <v>1.0286689315027893</v>
      </c>
      <c r="M77">
        <v>1.032121873909096</v>
      </c>
      <c r="N77">
        <v>1.0321246089653744</v>
      </c>
      <c r="O77">
        <v>1.0661980072844381</v>
      </c>
      <c r="P77">
        <v>1.0591183423045587</v>
      </c>
      <c r="Q77">
        <v>1.1000032508019097</v>
      </c>
      <c r="R77">
        <v>1.1177066988890032</v>
      </c>
      <c r="S77">
        <v>1.1033092605016501</v>
      </c>
      <c r="T77">
        <v>1.1209906860687022</v>
      </c>
      <c r="U77">
        <v>1.1205557359229696</v>
      </c>
      <c r="V77">
        <v>1.1543810989912031</v>
      </c>
      <c r="W77">
        <v>1.1996385644803504</v>
      </c>
      <c r="X77">
        <v>1.2039637749711292</v>
      </c>
      <c r="Y77">
        <v>1.2167875672351391</v>
      </c>
      <c r="Z77">
        <v>1.2564660499584903</v>
      </c>
      <c r="AA77">
        <v>1.2892422195256168</v>
      </c>
      <c r="AB77">
        <v>1.3110048751497076</v>
      </c>
      <c r="AC77">
        <v>1.3458215177910473</v>
      </c>
      <c r="AD77">
        <v>1.343589347127488</v>
      </c>
      <c r="AE77">
        <v>1.393780849989263</v>
      </c>
      <c r="AF77">
        <v>1.4576435326462005</v>
      </c>
      <c r="AG77">
        <v>1.4651193398564284</v>
      </c>
      <c r="AH77">
        <v>1.536515977785081</v>
      </c>
      <c r="AI77">
        <v>1.5115777007961377</v>
      </c>
      <c r="AJ77">
        <v>1.6352204548747988</v>
      </c>
      <c r="AK77" t="e">
        <v>#VALUE!</v>
      </c>
      <c r="AL77" t="e">
        <v>#VALUE!</v>
      </c>
      <c r="AM77" t="e">
        <v>#VALUE!</v>
      </c>
      <c r="AN77" t="e">
        <v>#VALUE!</v>
      </c>
      <c r="AO77" t="e">
        <v>#VALUE!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#VALUE!</v>
      </c>
      <c r="BE77">
        <v>29</v>
      </c>
    </row>
    <row r="78" spans="1:57" x14ac:dyDescent="0.3">
      <c r="A78">
        <v>82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>
        <v>0.97386864054485833</v>
      </c>
      <c r="J78">
        <v>0.97383498057725448</v>
      </c>
      <c r="K78">
        <v>0.98426862192282383</v>
      </c>
      <c r="L78">
        <v>0.99358951729368106</v>
      </c>
      <c r="M78">
        <v>1.0131979874972012</v>
      </c>
      <c r="N78">
        <v>1.0128310571825632</v>
      </c>
      <c r="O78">
        <v>1.0249503551153918</v>
      </c>
      <c r="P78">
        <v>1.0320259064320794</v>
      </c>
      <c r="Q78">
        <v>1.0692496713277477</v>
      </c>
      <c r="R78">
        <v>1.0617092320559094</v>
      </c>
      <c r="S78">
        <v>1.0638679012101244</v>
      </c>
      <c r="T78">
        <v>1.081016475403237</v>
      </c>
      <c r="U78">
        <v>1.1036214971308178</v>
      </c>
      <c r="V78">
        <v>1.0666358203410451</v>
      </c>
      <c r="W78">
        <v>1.1074494250070788</v>
      </c>
      <c r="X78">
        <v>1.1085898424920195</v>
      </c>
      <c r="Y78">
        <v>1.1405510998130146</v>
      </c>
      <c r="Z78">
        <v>1.1549403914284273</v>
      </c>
      <c r="AA78">
        <v>1.1407612105664875</v>
      </c>
      <c r="AB78">
        <v>1.1426488179221121</v>
      </c>
      <c r="AC78">
        <v>1.187034124609031</v>
      </c>
      <c r="AD78">
        <v>1.2004021910698583</v>
      </c>
      <c r="AE78">
        <v>1.2155637694699613</v>
      </c>
      <c r="AF78">
        <v>1.2169127108275453</v>
      </c>
      <c r="AG78">
        <v>1.2476728277525444</v>
      </c>
      <c r="AH78">
        <v>1.2909063742523683</v>
      </c>
      <c r="AI78">
        <v>1.2936224523488167</v>
      </c>
      <c r="AJ78">
        <v>1.3142779011625187</v>
      </c>
      <c r="AK78">
        <v>1.3425095209708948</v>
      </c>
      <c r="AL78">
        <v>1.3755994647731631</v>
      </c>
      <c r="AM78">
        <v>1.3795345497829941</v>
      </c>
      <c r="AN78">
        <v>1.3848767796418746</v>
      </c>
      <c r="AO78">
        <v>1.4001494851320815</v>
      </c>
      <c r="AP78">
        <v>1.44129535069073</v>
      </c>
      <c r="AQ78">
        <v>1.4491986904932348</v>
      </c>
      <c r="AR78">
        <v>1.4690187387164186</v>
      </c>
      <c r="AS78">
        <v>1.4667537507198232</v>
      </c>
      <c r="AT78">
        <v>1.4678237619096028</v>
      </c>
      <c r="AU78">
        <v>1.4380681477685204</v>
      </c>
      <c r="AV78">
        <v>1.445634816543202</v>
      </c>
      <c r="AW78">
        <v>1.4717305668712974</v>
      </c>
      <c r="AX78">
        <v>1.4905132559163319</v>
      </c>
      <c r="AY78">
        <v>1.4486500901539892</v>
      </c>
      <c r="AZ78">
        <v>1.5017174646558322</v>
      </c>
      <c r="BA78">
        <v>1.5190334650285986</v>
      </c>
      <c r="BB78">
        <v>1.4899360484814246</v>
      </c>
      <c r="BC78">
        <v>1.5058218999337603</v>
      </c>
      <c r="BE78">
        <v>47</v>
      </c>
    </row>
    <row r="79" spans="1:57" x14ac:dyDescent="0.3">
      <c r="A79">
        <v>83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>
        <v>1.0184029012686804</v>
      </c>
      <c r="J79">
        <v>1.0187308915333033</v>
      </c>
      <c r="K79">
        <v>1.0128371784151375</v>
      </c>
      <c r="L79">
        <v>1.0259575506169367</v>
      </c>
      <c r="M79">
        <v>1.05017968964055</v>
      </c>
      <c r="N79">
        <v>1.0600293016336015</v>
      </c>
      <c r="O79">
        <v>1.0970438027552383</v>
      </c>
      <c r="P79">
        <v>1.0821004636821183</v>
      </c>
      <c r="Q79">
        <v>1.1080942715615678</v>
      </c>
      <c r="R79">
        <v>1.1341043184644897</v>
      </c>
      <c r="S79">
        <v>1.1250862084834352</v>
      </c>
      <c r="T79">
        <v>1.1621648473365023</v>
      </c>
      <c r="U79">
        <v>1.1709593002316054</v>
      </c>
      <c r="V79">
        <v>1.1807440698144487</v>
      </c>
      <c r="W79">
        <v>1.2330401981684831</v>
      </c>
      <c r="X79">
        <v>1.2112597174908086</v>
      </c>
      <c r="Y79">
        <v>1.2553572102303283</v>
      </c>
      <c r="Z79">
        <v>1.2606103980095449</v>
      </c>
      <c r="AA79">
        <v>1.2901003028699465</v>
      </c>
      <c r="AB79">
        <v>1.2885547291081194</v>
      </c>
      <c r="AC79">
        <v>1.3426928046424407</v>
      </c>
      <c r="AD79">
        <v>1.3827226333676106</v>
      </c>
      <c r="AE79">
        <v>1.4220720075107234</v>
      </c>
      <c r="AF79">
        <v>1.4540080674357969</v>
      </c>
      <c r="AG79">
        <v>1.4901307976898224</v>
      </c>
      <c r="AH79">
        <v>1.5392329003471905</v>
      </c>
      <c r="AI79">
        <v>1.6190725959407268</v>
      </c>
      <c r="AJ79">
        <v>1.6371152142062131</v>
      </c>
      <c r="AK79">
        <v>1.6325814806869241</v>
      </c>
      <c r="AL79">
        <v>1.7142793462074526</v>
      </c>
      <c r="AM79">
        <v>1.6810047663573178</v>
      </c>
      <c r="AN79" t="e">
        <v>#VALUE!</v>
      </c>
      <c r="AO79" t="e">
        <v>#VALUE!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#VALUE!</v>
      </c>
      <c r="BE79">
        <v>31</v>
      </c>
    </row>
    <row r="80" spans="1:57" x14ac:dyDescent="0.3">
      <c r="A80">
        <v>85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>
        <v>0.99053740508100463</v>
      </c>
      <c r="J80">
        <v>1.0135700503421046</v>
      </c>
      <c r="K80">
        <v>1.0179705937921568</v>
      </c>
      <c r="L80">
        <v>1.0165063477027236</v>
      </c>
      <c r="M80">
        <v>1.0156089246659568</v>
      </c>
      <c r="N80">
        <v>1.0227047390178665</v>
      </c>
      <c r="O80">
        <v>1.0213464585277365</v>
      </c>
      <c r="P80">
        <v>1.052275838101784</v>
      </c>
      <c r="Q80">
        <v>1.0600747175392105</v>
      </c>
      <c r="R80">
        <v>1.0659512323109457</v>
      </c>
      <c r="S80">
        <v>1.0863680716494346</v>
      </c>
      <c r="T80">
        <v>1.0784450421745233</v>
      </c>
      <c r="U80">
        <v>1.0985255898073918</v>
      </c>
      <c r="V80">
        <v>1.1264854707972667</v>
      </c>
      <c r="W80">
        <v>1.128056180342863</v>
      </c>
      <c r="X80">
        <v>1.1345749687878386</v>
      </c>
      <c r="Y80">
        <v>1.1763017708775438</v>
      </c>
      <c r="Z80">
        <v>1.1964695076280571</v>
      </c>
      <c r="AA80">
        <v>1.1983828487890313</v>
      </c>
      <c r="AB80">
        <v>1.2276456363885777</v>
      </c>
      <c r="AC80">
        <v>1.2000249489653707</v>
      </c>
      <c r="AD80">
        <v>1.2554967795015057</v>
      </c>
      <c r="AE80">
        <v>1.3014193528041744</v>
      </c>
      <c r="AF80">
        <v>1.3477882977737805</v>
      </c>
      <c r="AG80">
        <v>1.3694469095953365</v>
      </c>
      <c r="AH80">
        <v>1.3690368188016564</v>
      </c>
      <c r="AI80">
        <v>1.3681879182998722</v>
      </c>
      <c r="AJ80">
        <v>1.4377384716739836</v>
      </c>
      <c r="AK80">
        <v>1.4612262291644769</v>
      </c>
      <c r="AL80">
        <v>1.4586184199536292</v>
      </c>
      <c r="AM80">
        <v>1.4613701178179712</v>
      </c>
      <c r="AN80">
        <v>1.4756400328097667</v>
      </c>
      <c r="AO80">
        <v>1.5850955546445813</v>
      </c>
      <c r="AP80">
        <v>1.386278291590215</v>
      </c>
      <c r="AQ80">
        <v>1.4111947043155013</v>
      </c>
      <c r="AR80">
        <v>1.3556581004843697</v>
      </c>
      <c r="AS80">
        <v>1.3793279822348701</v>
      </c>
      <c r="AT80">
        <v>1.4076825084743152</v>
      </c>
      <c r="AU80">
        <v>1.3725736506278488</v>
      </c>
      <c r="AV80">
        <v>1.3656827015903874</v>
      </c>
      <c r="AW80">
        <v>1.4248565263401312</v>
      </c>
      <c r="AX80">
        <v>1.429953643863918</v>
      </c>
      <c r="AY80">
        <v>1.4318917235717792</v>
      </c>
      <c r="AZ80">
        <v>1.4183499223035658</v>
      </c>
      <c r="BA80">
        <v>1.3770954469683518</v>
      </c>
      <c r="BB80">
        <v>1.4364138340242543</v>
      </c>
      <c r="BC80">
        <v>1.4011535661826509</v>
      </c>
      <c r="BE80">
        <v>47</v>
      </c>
    </row>
    <row r="81" spans="1:57" x14ac:dyDescent="0.3">
      <c r="A81">
        <v>86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>
        <v>0.99627750827852113</v>
      </c>
      <c r="J81">
        <v>0.99829504700498195</v>
      </c>
      <c r="K81">
        <v>1.0160399890278264</v>
      </c>
      <c r="L81">
        <v>1.0442773297769836</v>
      </c>
      <c r="M81">
        <v>1.0517086297621534</v>
      </c>
      <c r="N81">
        <v>1.0695272059888385</v>
      </c>
      <c r="O81">
        <v>1.0732129864112456</v>
      </c>
      <c r="P81">
        <v>1.0906875141203232</v>
      </c>
      <c r="Q81">
        <v>1.1108275124647606</v>
      </c>
      <c r="R81">
        <v>1.1175985765375591</v>
      </c>
      <c r="S81">
        <v>1.1249503496337745</v>
      </c>
      <c r="T81">
        <v>1.1446751552634991</v>
      </c>
      <c r="U81">
        <v>1.1556662023211919</v>
      </c>
      <c r="V81">
        <v>1.1520717126347464</v>
      </c>
      <c r="W81">
        <v>1.1754208913899973</v>
      </c>
      <c r="X81">
        <v>1.2138779756889673</v>
      </c>
      <c r="Y81">
        <v>1.21026031638572</v>
      </c>
      <c r="Z81">
        <v>1.2473561279882976</v>
      </c>
      <c r="AA81">
        <v>1.2470857092089649</v>
      </c>
      <c r="AB81">
        <v>1.2567837589279811</v>
      </c>
      <c r="AC81">
        <v>1.2560519989709582</v>
      </c>
      <c r="AD81">
        <v>1.2938086228458259</v>
      </c>
      <c r="AE81">
        <v>1.3158312275501722</v>
      </c>
      <c r="AF81">
        <v>1.3541551682198849</v>
      </c>
      <c r="AG81">
        <v>1.3627381115715231</v>
      </c>
      <c r="AH81">
        <v>1.393710099432623</v>
      </c>
      <c r="AI81">
        <v>1.4121738257057024</v>
      </c>
      <c r="AJ81">
        <v>1.4488598308534681</v>
      </c>
      <c r="AK81">
        <v>1.5484008919499648</v>
      </c>
      <c r="AL81">
        <v>1.4949727335065812</v>
      </c>
      <c r="AM81">
        <v>1.5086616086063631</v>
      </c>
      <c r="AN81">
        <v>1.5353240340373555</v>
      </c>
      <c r="AO81">
        <v>1.5490622413411816</v>
      </c>
      <c r="AP81">
        <v>1.5573727746707631</v>
      </c>
      <c r="AQ81">
        <v>1.535084404482457</v>
      </c>
      <c r="AR81">
        <v>1.562756468558038</v>
      </c>
      <c r="AS81">
        <v>1.5605843377832131</v>
      </c>
      <c r="AT81">
        <v>1.5587159558000312</v>
      </c>
      <c r="AU81">
        <v>1.5296034176922182</v>
      </c>
      <c r="AV81">
        <v>1.5358549312872773</v>
      </c>
      <c r="AW81">
        <v>1.5815070439376175</v>
      </c>
      <c r="AX81">
        <v>1.6003443935145123</v>
      </c>
      <c r="AY81">
        <v>1.5589942695371148</v>
      </c>
      <c r="AZ81">
        <v>1.4559413225512252</v>
      </c>
      <c r="BA81">
        <v>1.3541298652431499</v>
      </c>
      <c r="BB81">
        <v>1.3450166583548597</v>
      </c>
      <c r="BC81">
        <v>1.3298447917326597</v>
      </c>
      <c r="BE81">
        <v>47</v>
      </c>
    </row>
    <row r="82" spans="1:57" x14ac:dyDescent="0.3">
      <c r="A82">
        <v>87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>
        <v>1.0104620866315628</v>
      </c>
      <c r="J82">
        <v>1.0277828687379928</v>
      </c>
      <c r="K82">
        <v>1.0215308689208247</v>
      </c>
      <c r="L82">
        <v>1.0469211166574821</v>
      </c>
      <c r="M82">
        <v>1.0591486292960341</v>
      </c>
      <c r="N82">
        <v>1.058870144846302</v>
      </c>
      <c r="O82">
        <v>1.0835663735095993</v>
      </c>
      <c r="P82">
        <v>1.1092495131577442</v>
      </c>
      <c r="Q82">
        <v>1.1078290834542068</v>
      </c>
      <c r="R82">
        <v>1.0972180201136521</v>
      </c>
      <c r="S82" t="e">
        <v>#VALUE!</v>
      </c>
      <c r="T82" t="e">
        <v>#VALUE!</v>
      </c>
      <c r="U82" t="e">
        <v>#VALUE!</v>
      </c>
      <c r="V82" t="e">
        <v>#VALUE!</v>
      </c>
      <c r="W82" t="e">
        <v>#VALUE!</v>
      </c>
      <c r="X82" t="e">
        <v>#VALUE!</v>
      </c>
      <c r="Y82" t="e">
        <v>#VALUE!</v>
      </c>
      <c r="Z82" t="e">
        <v>#VALUE!</v>
      </c>
      <c r="AA82" t="e">
        <v>#VALUE!</v>
      </c>
      <c r="AB82" t="e">
        <v>#VALUE!</v>
      </c>
      <c r="AC82" t="e">
        <v>#VALUE!</v>
      </c>
      <c r="AD82" t="e">
        <v>#VALUE!</v>
      </c>
      <c r="AE82" t="e">
        <v>#VALUE!</v>
      </c>
      <c r="AF82" t="e">
        <v>#VALUE!</v>
      </c>
      <c r="AG82" t="e">
        <v>#VALUE!</v>
      </c>
      <c r="AH82" t="e">
        <v>#VALUE!</v>
      </c>
      <c r="AI82" t="e">
        <v>#VALUE!</v>
      </c>
      <c r="AJ82" t="e">
        <v>#VALUE!</v>
      </c>
      <c r="AK82" t="e">
        <v>#VALUE!</v>
      </c>
      <c r="AL82" t="e">
        <v>#VALUE!</v>
      </c>
      <c r="AM82" t="e">
        <v>#VALUE!</v>
      </c>
      <c r="AN82" t="e">
        <v>#VALUE!</v>
      </c>
      <c r="AO82" t="e">
        <v>#VALUE!</v>
      </c>
      <c r="AP82" t="e">
        <v>#VALUE!</v>
      </c>
      <c r="AQ82" t="e">
        <v>#VALUE!</v>
      </c>
      <c r="AR82" t="e">
        <v>#VALUE!</v>
      </c>
      <c r="AS82" t="e">
        <v>#VALUE!</v>
      </c>
      <c r="AT82" t="e">
        <v>#VALUE!</v>
      </c>
      <c r="AU82" t="e">
        <v>#VALUE!</v>
      </c>
      <c r="AV82" t="e">
        <v>#VALUE!</v>
      </c>
      <c r="AW82" t="e">
        <v>#VALUE!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#VALUE!</v>
      </c>
      <c r="BE82">
        <v>10</v>
      </c>
    </row>
    <row r="83" spans="1:57" x14ac:dyDescent="0.3">
      <c r="A83">
        <v>88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>
        <v>0.97705338139899978</v>
      </c>
      <c r="J83">
        <v>0.99218424552335349</v>
      </c>
      <c r="K83">
        <v>1.008095400905443</v>
      </c>
      <c r="L83">
        <v>1.0116713237773622</v>
      </c>
      <c r="M83">
        <v>1.00747920109502</v>
      </c>
      <c r="N83">
        <v>1.0213730604065552</v>
      </c>
      <c r="O83">
        <v>1.0395455906020123</v>
      </c>
      <c r="P83">
        <v>1.0461003415096912</v>
      </c>
      <c r="Q83">
        <v>1.0543425982703625</v>
      </c>
      <c r="R83">
        <v>1.0712168536881608</v>
      </c>
      <c r="S83">
        <v>1.0405249173143982</v>
      </c>
      <c r="T83">
        <v>1.0939956154387924</v>
      </c>
      <c r="U83">
        <v>1.0959999977689971</v>
      </c>
      <c r="V83">
        <v>1.1095322924610533</v>
      </c>
      <c r="W83">
        <v>1.1388750824449245</v>
      </c>
      <c r="X83">
        <v>1.1477129803368611</v>
      </c>
      <c r="Y83">
        <v>1.1719089256446595</v>
      </c>
      <c r="Z83">
        <v>1.1697993374503943</v>
      </c>
      <c r="AA83">
        <v>1.1701652571672567</v>
      </c>
      <c r="AB83">
        <v>1.2065003338790199</v>
      </c>
      <c r="AC83">
        <v>1.2274539632858996</v>
      </c>
      <c r="AD83">
        <v>1.2407174943523309</v>
      </c>
      <c r="AE83">
        <v>1.2626389242811267</v>
      </c>
      <c r="AF83">
        <v>1.2992040050641034</v>
      </c>
      <c r="AG83">
        <v>1.3070954541188833</v>
      </c>
      <c r="AH83">
        <v>1.3206157540171608</v>
      </c>
      <c r="AI83">
        <v>1.4014141485906295</v>
      </c>
      <c r="AJ83">
        <v>1.4001493920776684</v>
      </c>
      <c r="AK83">
        <v>1.4182119261429602</v>
      </c>
      <c r="AL83">
        <v>1.4149751865601201</v>
      </c>
      <c r="AM83">
        <v>1.4245813018149178</v>
      </c>
      <c r="AN83">
        <v>1.4453076987425679</v>
      </c>
      <c r="AO83">
        <v>1.4770953613219426</v>
      </c>
      <c r="AP83">
        <v>1.4302114625019642</v>
      </c>
      <c r="AQ83">
        <v>1.4358162433648267</v>
      </c>
      <c r="AR83">
        <v>1.4831801379950273</v>
      </c>
      <c r="AS83">
        <v>1.4548275721572885</v>
      </c>
      <c r="AT83">
        <v>1.4559301884938591</v>
      </c>
      <c r="AU83">
        <v>1.4270727652757622</v>
      </c>
      <c r="AV83">
        <v>1.4502093026381224</v>
      </c>
      <c r="AW83">
        <v>1.4257202070667165</v>
      </c>
      <c r="AX83">
        <v>1.4419036572389601</v>
      </c>
      <c r="AY83">
        <v>1.4062537576852403</v>
      </c>
      <c r="AZ83">
        <v>1.4096912306699798</v>
      </c>
      <c r="BA83">
        <v>1.447250070348207</v>
      </c>
      <c r="BB83">
        <v>1.4507198422077867</v>
      </c>
      <c r="BC83">
        <v>1.4296642917147733</v>
      </c>
      <c r="BE83">
        <v>47</v>
      </c>
    </row>
    <row r="84" spans="1:57" x14ac:dyDescent="0.3">
      <c r="A84">
        <v>89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>
        <v>0.98228982267610088</v>
      </c>
      <c r="K84">
        <v>0.97887619918652735</v>
      </c>
      <c r="L84">
        <v>0.9884538334228461</v>
      </c>
      <c r="M84">
        <v>0.9916318776731462</v>
      </c>
      <c r="N84">
        <v>1.0172878049913301</v>
      </c>
      <c r="O84">
        <v>1.0397642716274245</v>
      </c>
      <c r="P84">
        <v>1.0601440362539698</v>
      </c>
      <c r="Q84">
        <v>1.0558546034937459</v>
      </c>
      <c r="R84">
        <v>1.0858050003407596</v>
      </c>
      <c r="S84">
        <v>1.0723225612631839</v>
      </c>
      <c r="T84">
        <v>1.0707804940119445</v>
      </c>
      <c r="U84">
        <v>1.1143742093317128</v>
      </c>
      <c r="V84">
        <v>1.1463626760055101</v>
      </c>
      <c r="W84">
        <v>1.1474180810166945</v>
      </c>
      <c r="X84">
        <v>1.1671046798621627</v>
      </c>
      <c r="Y84">
        <v>1.159610120487202</v>
      </c>
      <c r="Z84">
        <v>1.1854079805369486</v>
      </c>
      <c r="AA84">
        <v>1.1994196476109196</v>
      </c>
      <c r="AB84">
        <v>1.1994632288487186</v>
      </c>
      <c r="AC84">
        <v>1.2740108153725087</v>
      </c>
      <c r="AD84">
        <v>1.2562704122519417</v>
      </c>
      <c r="AE84" t="e">
        <v>#VALUE!</v>
      </c>
      <c r="AF84" t="e">
        <v>#VALUE!</v>
      </c>
      <c r="AG84" t="e">
        <v>#VALUE!</v>
      </c>
      <c r="AH84" t="e">
        <v>#VALUE!</v>
      </c>
      <c r="AI84" t="e">
        <v>#VALUE!</v>
      </c>
      <c r="AJ84" t="e">
        <v>#VALUE!</v>
      </c>
      <c r="AK84" t="e">
        <v>#VALUE!</v>
      </c>
      <c r="AL84" t="e">
        <v>#VALUE!</v>
      </c>
      <c r="AM84" t="e">
        <v>#VALUE!</v>
      </c>
      <c r="AN84" t="e">
        <v>#VALUE!</v>
      </c>
      <c r="AO84" t="e">
        <v>#VALUE!</v>
      </c>
      <c r="AP84" t="e">
        <v>#VALUE!</v>
      </c>
      <c r="AQ84" t="e">
        <v>#VALUE!</v>
      </c>
      <c r="AR84" t="e">
        <v>#VALUE!</v>
      </c>
      <c r="AS84" t="e">
        <v>#VALUE!</v>
      </c>
      <c r="AT84" t="e">
        <v>#VALUE!</v>
      </c>
      <c r="AU84" t="e">
        <v>#VALUE!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#VALUE!</v>
      </c>
      <c r="BE84">
        <v>21</v>
      </c>
    </row>
    <row r="85" spans="1:57" x14ac:dyDescent="0.3">
      <c r="A85">
        <v>90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>
        <v>0.99175727046110995</v>
      </c>
      <c r="K85">
        <v>1.0256239937943177</v>
      </c>
      <c r="L85">
        <v>1.0215148793764897</v>
      </c>
      <c r="M85">
        <v>1.0443487221964982</v>
      </c>
      <c r="N85">
        <v>1.0463990580163296</v>
      </c>
      <c r="O85">
        <v>1.0524076618009992</v>
      </c>
      <c r="P85">
        <v>1.0495690356511989</v>
      </c>
      <c r="Q85">
        <v>1.0801642558355955</v>
      </c>
      <c r="R85">
        <v>1.093070157248055</v>
      </c>
      <c r="S85">
        <v>1.1100079452295823</v>
      </c>
      <c r="T85">
        <v>1.11756786525875</v>
      </c>
      <c r="U85">
        <v>1.1306449413818838</v>
      </c>
      <c r="V85">
        <v>1.1496737585394183</v>
      </c>
      <c r="W85">
        <v>1.1470618759056388</v>
      </c>
      <c r="X85">
        <v>1.1884281837428452</v>
      </c>
      <c r="Y85">
        <v>1.2229580372870084</v>
      </c>
      <c r="Z85">
        <v>1.2526316555544246</v>
      </c>
      <c r="AA85">
        <v>1.2686966964897841</v>
      </c>
      <c r="AB85">
        <v>1.2855215725443867</v>
      </c>
      <c r="AC85">
        <v>1.2938975965578443</v>
      </c>
      <c r="AD85">
        <v>1.3221635049733829</v>
      </c>
      <c r="AE85">
        <v>1.3694313452838702</v>
      </c>
      <c r="AF85">
        <v>1.3955601076252744</v>
      </c>
      <c r="AG85">
        <v>1.413736336409368</v>
      </c>
      <c r="AH85">
        <v>1.3832547287918087</v>
      </c>
      <c r="AI85">
        <v>1.3823891210054271</v>
      </c>
      <c r="AJ85">
        <v>1.444585523559931</v>
      </c>
      <c r="AK85">
        <v>1.4662674000340676</v>
      </c>
      <c r="AL85">
        <v>1.3769740415101013</v>
      </c>
      <c r="AM85">
        <v>1.3491839992560737</v>
      </c>
      <c r="AN85">
        <v>1.3647739345505367</v>
      </c>
      <c r="AO85">
        <v>1.3824387061347065</v>
      </c>
      <c r="AP85">
        <v>1.3973878179346959</v>
      </c>
      <c r="AQ85">
        <v>1.3986717822154293</v>
      </c>
      <c r="AR85">
        <v>1.4150649235497477</v>
      </c>
      <c r="AS85">
        <v>1.4113662797338951</v>
      </c>
      <c r="AT85">
        <v>1.4263311773782352</v>
      </c>
      <c r="AU85">
        <v>1.4161392397004966</v>
      </c>
      <c r="AV85">
        <v>1.415935392422589</v>
      </c>
      <c r="AW85">
        <v>1.4469237662700947</v>
      </c>
      <c r="AX85">
        <v>1.5100319478281805</v>
      </c>
      <c r="AY85">
        <v>1.4331924799756102</v>
      </c>
      <c r="AZ85">
        <v>1.4531820771693824</v>
      </c>
      <c r="BA85">
        <v>1.4906699167688651</v>
      </c>
      <c r="BB85">
        <v>1.4439468389551269</v>
      </c>
      <c r="BC85">
        <v>1.4254724215382593</v>
      </c>
      <c r="BE85">
        <v>46</v>
      </c>
    </row>
    <row r="86" spans="1:57" x14ac:dyDescent="0.3">
      <c r="A86">
        <v>91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>
        <v>0.98933144754110913</v>
      </c>
      <c r="K86">
        <v>0.98869162034697589</v>
      </c>
      <c r="L86">
        <v>1.0042997996113576</v>
      </c>
      <c r="M86">
        <v>1.0294644463731528</v>
      </c>
      <c r="N86">
        <v>0.99780300991871296</v>
      </c>
      <c r="O86">
        <v>1.033237794314007</v>
      </c>
      <c r="P86">
        <v>1.0441853332857347</v>
      </c>
      <c r="Q86">
        <v>1.0360177861209834</v>
      </c>
      <c r="R86">
        <v>1.0546524465849154</v>
      </c>
      <c r="S86">
        <v>1.0457193017393183</v>
      </c>
      <c r="T86">
        <v>1.0557886392979763</v>
      </c>
      <c r="U86">
        <v>1.0752117997080468</v>
      </c>
      <c r="V86">
        <v>1.0887033822302801</v>
      </c>
      <c r="W86">
        <v>1.0829067015837825</v>
      </c>
      <c r="X86">
        <v>1.1340299757799812</v>
      </c>
      <c r="Y86">
        <v>1.1432105506641017</v>
      </c>
      <c r="Z86">
        <v>1.1446509127965465</v>
      </c>
      <c r="AA86">
        <v>1.1594461473975504</v>
      </c>
      <c r="AB86">
        <v>1.1953402610332871</v>
      </c>
      <c r="AC86">
        <v>1.2299099798158302</v>
      </c>
      <c r="AD86">
        <v>1.2477694494778242</v>
      </c>
      <c r="AE86">
        <v>1.2566482530235918</v>
      </c>
      <c r="AF86">
        <v>1.3224333779711026</v>
      </c>
      <c r="AG86">
        <v>1.3145155950549248</v>
      </c>
      <c r="AH86">
        <v>1.3714491678001617</v>
      </c>
      <c r="AI86">
        <v>1.4178957310392872</v>
      </c>
      <c r="AJ86">
        <v>1.4627450504210255</v>
      </c>
      <c r="AK86">
        <v>1.472780764856624</v>
      </c>
      <c r="AL86">
        <v>1.4371408256108826</v>
      </c>
      <c r="AM86">
        <v>1.4198705078525617</v>
      </c>
      <c r="AN86">
        <v>1.3871209727653837</v>
      </c>
      <c r="AO86">
        <v>1.4610142345658399</v>
      </c>
      <c r="AP86">
        <v>1.4743052196778592</v>
      </c>
      <c r="AQ86">
        <v>1.4625225094495449</v>
      </c>
      <c r="AR86">
        <v>1.4164149545305582</v>
      </c>
      <c r="AS86">
        <v>1.4552176892595117</v>
      </c>
      <c r="AT86">
        <v>1.5058642741371333</v>
      </c>
      <c r="AU86">
        <v>1.4618218858678698</v>
      </c>
      <c r="AV86">
        <v>1.4792394805690721</v>
      </c>
      <c r="AW86">
        <v>1.3090021690041993</v>
      </c>
      <c r="AX86">
        <v>1.2982338006826577</v>
      </c>
      <c r="AY86">
        <v>1.296106953859953</v>
      </c>
      <c r="AZ86">
        <v>1.2540773035488002</v>
      </c>
      <c r="BA86">
        <v>1.2986555080796649</v>
      </c>
      <c r="BB86">
        <v>1.3008817482647466</v>
      </c>
      <c r="BC86">
        <v>1.2912710698938885</v>
      </c>
      <c r="BE86">
        <v>46</v>
      </c>
    </row>
    <row r="87" spans="1:57" x14ac:dyDescent="0.3">
      <c r="A87">
        <v>92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>
        <v>0.99701322012111704</v>
      </c>
      <c r="K87">
        <v>1.0109964580622035</v>
      </c>
      <c r="L87">
        <v>1.0115528320465383</v>
      </c>
      <c r="M87">
        <v>1.014275354515392</v>
      </c>
      <c r="N87">
        <v>1.0286850755338059</v>
      </c>
      <c r="O87">
        <v>1.0429695884736816</v>
      </c>
      <c r="P87">
        <v>1.0499418895205772</v>
      </c>
      <c r="Q87">
        <v>1.0669484791068502</v>
      </c>
      <c r="R87">
        <v>1.0816019426826469</v>
      </c>
      <c r="S87">
        <v>1.1096504258605324</v>
      </c>
      <c r="T87">
        <v>1.1348052150095664</v>
      </c>
      <c r="U87">
        <v>1.1700008499775729</v>
      </c>
      <c r="V87">
        <v>1.1691078651649598</v>
      </c>
      <c r="W87">
        <v>1.1672515816001918</v>
      </c>
      <c r="X87">
        <v>1.1508514663524305</v>
      </c>
      <c r="Y87">
        <v>1.1690795131893779</v>
      </c>
      <c r="Z87">
        <v>1.1856111065081132</v>
      </c>
      <c r="AA87">
        <v>1.2045746130843622</v>
      </c>
      <c r="AB87">
        <v>1.2217207206275285</v>
      </c>
      <c r="AC87">
        <v>1.2276288818243706</v>
      </c>
      <c r="AD87">
        <v>1.2306508378949426</v>
      </c>
      <c r="AE87">
        <v>1.2684044630071085</v>
      </c>
      <c r="AF87">
        <v>1.2774562309675104</v>
      </c>
      <c r="AG87">
        <v>1.2636970868581281</v>
      </c>
      <c r="AH87">
        <v>1.2643179808259126</v>
      </c>
      <c r="AI87">
        <v>1.2763084611923061</v>
      </c>
      <c r="AJ87">
        <v>1.2438039460777366</v>
      </c>
      <c r="AK87" t="e">
        <v>#VALUE!</v>
      </c>
      <c r="AL87" t="e">
        <v>#VALUE!</v>
      </c>
      <c r="AM87" t="e">
        <v>#VALUE!</v>
      </c>
      <c r="AN87" t="e">
        <v>#VALUE!</v>
      </c>
      <c r="AO87" t="e">
        <v>#VALUE!</v>
      </c>
      <c r="AP87" t="e">
        <v>#VALUE!</v>
      </c>
      <c r="AQ87" t="e">
        <v>#VALUE!</v>
      </c>
      <c r="AR87" t="e">
        <v>#VALUE!</v>
      </c>
      <c r="AS87" t="e">
        <v>#VALUE!</v>
      </c>
      <c r="AT87" t="e">
        <v>#VALUE!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#VALUE!</v>
      </c>
      <c r="BE87">
        <v>27</v>
      </c>
    </row>
    <row r="88" spans="1:57" x14ac:dyDescent="0.3">
      <c r="A88">
        <v>93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>
        <v>0.98548817013601842</v>
      </c>
      <c r="L88">
        <v>0.98530611725179362</v>
      </c>
      <c r="M88">
        <v>1.0072622938739668</v>
      </c>
      <c r="N88">
        <v>1.0380873952625307</v>
      </c>
      <c r="O88">
        <v>1.0443436492355402</v>
      </c>
      <c r="P88">
        <v>1.0367767950249587</v>
      </c>
      <c r="Q88">
        <v>1.0727763525676759</v>
      </c>
      <c r="R88">
        <v>1.0843017139648494</v>
      </c>
      <c r="S88">
        <v>1.0754313566832239</v>
      </c>
      <c r="T88">
        <v>1.0944723616747327</v>
      </c>
      <c r="U88">
        <v>1.1162675222527081</v>
      </c>
      <c r="V88">
        <v>1.1408282121109532</v>
      </c>
      <c r="W88">
        <v>1.1430779151069868</v>
      </c>
      <c r="X88">
        <v>1.1680545895308654</v>
      </c>
      <c r="Y88">
        <v>1.1684745120859394</v>
      </c>
      <c r="Z88">
        <v>1.1964913012438603</v>
      </c>
      <c r="AA88">
        <v>1.2089434625006457</v>
      </c>
      <c r="AB88">
        <v>1.2307113239332912</v>
      </c>
      <c r="AC88">
        <v>1.2727150092951698</v>
      </c>
      <c r="AD88">
        <v>1.2678125561598881</v>
      </c>
      <c r="AE88">
        <v>1.3167864245702188</v>
      </c>
      <c r="AF88">
        <v>1.3634933543544332</v>
      </c>
      <c r="AG88">
        <v>1.3691461621762846</v>
      </c>
      <c r="AH88">
        <v>1.4120073094704688</v>
      </c>
      <c r="AI88">
        <v>1.4472865713142189</v>
      </c>
      <c r="AJ88">
        <v>1.4835554019363326</v>
      </c>
      <c r="AK88">
        <v>1.5060807741099411</v>
      </c>
      <c r="AL88">
        <v>1.5072882120650417</v>
      </c>
      <c r="AM88">
        <v>1.5505883056463825</v>
      </c>
      <c r="AN88">
        <v>1.5345037536348733</v>
      </c>
      <c r="AO88">
        <v>1.5911410583551151</v>
      </c>
      <c r="AP88">
        <v>1.5754730194465698</v>
      </c>
      <c r="AQ88">
        <v>1.5963066878936958</v>
      </c>
      <c r="AR88">
        <v>1.5930026854643067</v>
      </c>
      <c r="AS88">
        <v>1.5872528702004698</v>
      </c>
      <c r="AT88">
        <v>1.6362935509611019</v>
      </c>
      <c r="AU88">
        <v>1.593529832683402</v>
      </c>
      <c r="AV88">
        <v>1.6514639887712632</v>
      </c>
      <c r="AW88">
        <v>1.6627419031813284</v>
      </c>
      <c r="AX88">
        <v>1.6740915510209757</v>
      </c>
      <c r="AY88">
        <v>1.6717247495780021</v>
      </c>
      <c r="AZ88">
        <v>1.6567040822789931</v>
      </c>
      <c r="BA88">
        <v>1.68155526912084</v>
      </c>
      <c r="BB88">
        <v>1.6367609788986213</v>
      </c>
      <c r="BC88">
        <v>1.6098877066727113</v>
      </c>
      <c r="BE88">
        <v>45</v>
      </c>
    </row>
    <row r="89" spans="1:57" x14ac:dyDescent="0.3">
      <c r="A89">
        <v>94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>
        <v>1.0160614817543436</v>
      </c>
      <c r="L89">
        <v>1.03736190838873</v>
      </c>
      <c r="M89">
        <v>1.0058656978516265</v>
      </c>
      <c r="N89">
        <v>1.0056951526681255</v>
      </c>
      <c r="O89">
        <v>1.0436955461510189</v>
      </c>
      <c r="P89">
        <v>1.0515676333639539</v>
      </c>
      <c r="Q89">
        <v>1.04858720432389</v>
      </c>
      <c r="R89">
        <v>1.072152595529277</v>
      </c>
      <c r="S89">
        <v>1.0724572869100812</v>
      </c>
      <c r="T89">
        <v>1.089014860775773</v>
      </c>
      <c r="U89">
        <v>1.1119305634586225</v>
      </c>
      <c r="V89">
        <v>1.1243971743420804</v>
      </c>
      <c r="W89">
        <v>1.1560760460629285</v>
      </c>
      <c r="X89">
        <v>1.1648693674103519</v>
      </c>
      <c r="Y89">
        <v>1.1856914142354515</v>
      </c>
      <c r="Z89">
        <v>1.2181806100309716</v>
      </c>
      <c r="AA89">
        <v>1.2339066765811166</v>
      </c>
      <c r="AB89">
        <v>1.2735345364921073</v>
      </c>
      <c r="AC89">
        <v>1.3109029089077791</v>
      </c>
      <c r="AD89">
        <v>1.3541087909597533</v>
      </c>
      <c r="AE89">
        <v>1.3589943675754199</v>
      </c>
      <c r="AF89">
        <v>1.4002909966140533</v>
      </c>
      <c r="AG89">
        <v>1.4202285427625638</v>
      </c>
      <c r="AH89">
        <v>1.4437909834896858</v>
      </c>
      <c r="AI89">
        <v>1.4725826259762809</v>
      </c>
      <c r="AJ89">
        <v>1.5446023898058405</v>
      </c>
      <c r="AK89">
        <v>1.523519464479568</v>
      </c>
      <c r="AL89">
        <v>1.5227252926987664</v>
      </c>
      <c r="AM89">
        <v>1.5629253906412093</v>
      </c>
      <c r="AN89">
        <v>1.5572873821235309</v>
      </c>
      <c r="AO89">
        <v>1.6080468390354763</v>
      </c>
      <c r="AP89">
        <v>1.5732506306010885</v>
      </c>
      <c r="AQ89">
        <v>1.6127455673218307</v>
      </c>
      <c r="AR89">
        <v>1.5908684612389454</v>
      </c>
      <c r="AS89">
        <v>1.5887170962513917</v>
      </c>
      <c r="AT89">
        <v>1.6003474348348916</v>
      </c>
      <c r="AU89">
        <v>1.5777011772495062</v>
      </c>
      <c r="AV89">
        <v>1.6101780892349433</v>
      </c>
      <c r="AW89">
        <v>1.6333176717163929</v>
      </c>
      <c r="AX89">
        <v>1.6078601225884557</v>
      </c>
      <c r="AY89">
        <v>1.6268064942689018</v>
      </c>
      <c r="AZ89">
        <v>1.625817488467975</v>
      </c>
      <c r="BA89">
        <v>1.6529490959999966</v>
      </c>
      <c r="BB89">
        <v>1.6348957887635032</v>
      </c>
      <c r="BC89">
        <v>1.6324320469427316</v>
      </c>
      <c r="BE89">
        <v>45</v>
      </c>
    </row>
    <row r="90" spans="1:57" x14ac:dyDescent="0.3">
      <c r="A90">
        <v>95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>
        <v>1.0094130650190376</v>
      </c>
      <c r="L90">
        <v>1.0474336614620718</v>
      </c>
      <c r="M90">
        <v>1.0255303705326688</v>
      </c>
      <c r="N90">
        <v>1.0446622630869</v>
      </c>
      <c r="O90">
        <v>1.0502876292648926</v>
      </c>
      <c r="P90">
        <v>1.0660742386078741</v>
      </c>
      <c r="Q90">
        <v>1.0723838104261498</v>
      </c>
      <c r="R90">
        <v>1.0617936482711052</v>
      </c>
      <c r="S90">
        <v>1.0925727173066626</v>
      </c>
      <c r="T90">
        <v>1.0747653626851255</v>
      </c>
      <c r="U90">
        <v>1.1069134035096537</v>
      </c>
      <c r="V90">
        <v>1.1143272672949425</v>
      </c>
      <c r="W90">
        <v>1.1377479998058351</v>
      </c>
      <c r="X90">
        <v>1.1509371440554608</v>
      </c>
      <c r="Y90">
        <v>1.1231200956323539</v>
      </c>
      <c r="Z90">
        <v>1.158995206617246</v>
      </c>
      <c r="AA90">
        <v>1.1708067424407509</v>
      </c>
      <c r="AB90">
        <v>1.1844595491601391</v>
      </c>
      <c r="AC90">
        <v>1.2145212311846969</v>
      </c>
      <c r="AD90">
        <v>1.2156088897797634</v>
      </c>
      <c r="AE90">
        <v>1.264942392289421</v>
      </c>
      <c r="AF90">
        <v>1.3114319841414688</v>
      </c>
      <c r="AG90">
        <v>1.2856905799047338</v>
      </c>
      <c r="AH90">
        <v>1.3367906999227417</v>
      </c>
      <c r="AI90">
        <v>1.3841996286924634</v>
      </c>
      <c r="AJ90">
        <v>1.3871233617428231</v>
      </c>
      <c r="AK90">
        <v>1.4366765662427379</v>
      </c>
      <c r="AL90">
        <v>1.4176713763825104</v>
      </c>
      <c r="AM90">
        <v>1.4884683404752634</v>
      </c>
      <c r="AN90">
        <v>1.439587119733535</v>
      </c>
      <c r="AO90">
        <v>1.4645152405098782</v>
      </c>
      <c r="AP90">
        <v>1.4766796566603917</v>
      </c>
      <c r="AQ90">
        <v>1.3997776988511921</v>
      </c>
      <c r="AR90">
        <v>1.4502009629522505</v>
      </c>
      <c r="AS90">
        <v>1.5642052043830521</v>
      </c>
      <c r="AT90">
        <v>1.5477772270210297</v>
      </c>
      <c r="AU90">
        <v>1.5090041759251378</v>
      </c>
      <c r="AV90">
        <v>1.5678207463209022</v>
      </c>
      <c r="AW90">
        <v>1.5868421329750053</v>
      </c>
      <c r="AX90">
        <v>1.5752310928601547</v>
      </c>
      <c r="AY90">
        <v>1.5591068798167143</v>
      </c>
      <c r="AZ90">
        <v>1.4681778523285673</v>
      </c>
      <c r="BA90">
        <v>1.5313724049994999</v>
      </c>
      <c r="BB90">
        <v>1.5911937647537611</v>
      </c>
      <c r="BC90">
        <v>1.5565998124192109</v>
      </c>
      <c r="BE90">
        <v>45</v>
      </c>
    </row>
    <row r="91" spans="1:57" x14ac:dyDescent="0.3">
      <c r="A91">
        <v>96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>
        <v>0.9996672567746191</v>
      </c>
      <c r="L91">
        <v>1.0315795264422782</v>
      </c>
      <c r="M91">
        <v>1.0174125844799862</v>
      </c>
      <c r="N91">
        <v>1.0388559236431403</v>
      </c>
      <c r="O91">
        <v>1.0464240422458142</v>
      </c>
      <c r="P91">
        <v>1.0518814984122058</v>
      </c>
      <c r="Q91">
        <v>1.0873417320295975</v>
      </c>
      <c r="R91">
        <v>1.0784320523504192</v>
      </c>
      <c r="S91">
        <v>1.1006824515320293</v>
      </c>
      <c r="T91">
        <v>1.1205058722879027</v>
      </c>
      <c r="U91">
        <v>1.1322768470102238</v>
      </c>
      <c r="V91">
        <v>1.172437112009838</v>
      </c>
      <c r="W91">
        <v>1.1906629472354282</v>
      </c>
      <c r="X91">
        <v>1.1920686864631229</v>
      </c>
      <c r="Y91">
        <v>1.2049076118029045</v>
      </c>
      <c r="Z91">
        <v>1.2388817790792614</v>
      </c>
      <c r="AA91">
        <v>1.2589516534281004</v>
      </c>
      <c r="AB91">
        <v>1.2915590333992866</v>
      </c>
      <c r="AC91">
        <v>1.3110694896149577</v>
      </c>
      <c r="AD91">
        <v>1.3392928140018634</v>
      </c>
      <c r="AE91">
        <v>1.3560143916733667</v>
      </c>
      <c r="AF91">
        <v>1.3917334441621469</v>
      </c>
      <c r="AG91">
        <v>1.3832150220836779</v>
      </c>
      <c r="AH91">
        <v>1.4162810924560736</v>
      </c>
      <c r="AI91">
        <v>1.4482435766767348</v>
      </c>
      <c r="AJ91">
        <v>1.5006277352910715</v>
      </c>
      <c r="AK91">
        <v>1.514756869471946</v>
      </c>
      <c r="AL91">
        <v>1.5275959147573168</v>
      </c>
      <c r="AM91">
        <v>1.5844598196109851</v>
      </c>
      <c r="AN91">
        <v>1.5435631533836247</v>
      </c>
      <c r="AO91">
        <v>1.6183383440579415</v>
      </c>
      <c r="AP91">
        <v>1.6311043738408664</v>
      </c>
      <c r="AQ91">
        <v>1.575047301781102</v>
      </c>
      <c r="AR91">
        <v>1.6157091125639775</v>
      </c>
      <c r="AS91">
        <v>1.6971754097793854</v>
      </c>
      <c r="AT91">
        <v>1.6074283413083839</v>
      </c>
      <c r="AU91">
        <v>1.5663053187582079</v>
      </c>
      <c r="AV91">
        <v>1.6211544730631433</v>
      </c>
      <c r="AW91">
        <v>1.6356135003979382</v>
      </c>
      <c r="AX91">
        <v>1.6312592901774314</v>
      </c>
      <c r="AY91">
        <v>1.6104582910752561</v>
      </c>
      <c r="AZ91">
        <v>1.5919848841640227</v>
      </c>
      <c r="BA91">
        <v>1.6021657741682607</v>
      </c>
      <c r="BB91">
        <v>1.6055572126558486</v>
      </c>
      <c r="BC91">
        <v>1.5684975179672891</v>
      </c>
      <c r="BE91">
        <v>45</v>
      </c>
    </row>
    <row r="92" spans="1:57" x14ac:dyDescent="0.3">
      <c r="A92">
        <v>97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>
        <v>1.0161990352040384</v>
      </c>
      <c r="L92">
        <v>1.043300068655884</v>
      </c>
      <c r="M92">
        <v>1.0265878828494637</v>
      </c>
      <c r="N92">
        <v>1.0551987259536719</v>
      </c>
      <c r="O92">
        <v>1.0457146623341151</v>
      </c>
      <c r="P92">
        <v>1.0616423017059922</v>
      </c>
      <c r="Q92">
        <v>1.0713872638129855</v>
      </c>
      <c r="R92">
        <v>1.0931575189933582</v>
      </c>
      <c r="S92">
        <v>1.0920998809613318</v>
      </c>
      <c r="T92">
        <v>1.1226052390127417</v>
      </c>
      <c r="U92">
        <v>1.1455289092111314</v>
      </c>
      <c r="V92">
        <v>1.1577721063142168</v>
      </c>
      <c r="W92">
        <v>1.1822177068940622</v>
      </c>
      <c r="X92">
        <v>1.1729623429062326</v>
      </c>
      <c r="Y92">
        <v>1.2351574348266829</v>
      </c>
      <c r="Z92">
        <v>1.2200957683971669</v>
      </c>
      <c r="AA92">
        <v>1.2845968517948019</v>
      </c>
      <c r="AB92">
        <v>1.2645513480474946</v>
      </c>
      <c r="AC92">
        <v>1.2881898596223993</v>
      </c>
      <c r="AD92">
        <v>1.3346470146921434</v>
      </c>
      <c r="AE92">
        <v>1.3425003660373334</v>
      </c>
      <c r="AF92">
        <v>1.3782667001782516</v>
      </c>
      <c r="AG92">
        <v>1.4130976357314222</v>
      </c>
      <c r="AH92">
        <v>1.4153941428741343</v>
      </c>
      <c r="AI92">
        <v>1.4416694064405551</v>
      </c>
      <c r="AJ92">
        <v>1.5108120672477405</v>
      </c>
      <c r="AK92">
        <v>1.5793179036244747</v>
      </c>
      <c r="AL92">
        <v>1.5618291804538444</v>
      </c>
      <c r="AM92" t="e">
        <v>#VALUE!</v>
      </c>
      <c r="AN92" t="e">
        <v>#VALUE!</v>
      </c>
      <c r="AO92" t="e">
        <v>#VALUE!</v>
      </c>
      <c r="AP92" t="e">
        <v>#VALUE!</v>
      </c>
      <c r="AQ92" t="e">
        <v>#VALUE!</v>
      </c>
      <c r="AR92" t="e">
        <v>#VALUE!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#VALUE!</v>
      </c>
      <c r="BE92">
        <v>28</v>
      </c>
    </row>
    <row r="93" spans="1:57" x14ac:dyDescent="0.3">
      <c r="A93">
        <v>98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>
        <v>1.0010393518099787</v>
      </c>
      <c r="L93">
        <v>1.0356914932224111</v>
      </c>
      <c r="M93">
        <v>1.004981187037475</v>
      </c>
      <c r="N93">
        <v>1.0145741691478818</v>
      </c>
      <c r="O93">
        <v>1.0384479079663695</v>
      </c>
      <c r="P93">
        <v>1.0113764823807001</v>
      </c>
      <c r="Q93">
        <v>1.0285784685874813</v>
      </c>
      <c r="R93">
        <v>1.0298102285293889</v>
      </c>
      <c r="S93">
        <v>1.0578676633144908</v>
      </c>
      <c r="T93">
        <v>1.0565901089590362</v>
      </c>
      <c r="U93">
        <v>1.0742710812503395</v>
      </c>
      <c r="V93">
        <v>1.1076628371585513</v>
      </c>
      <c r="W93">
        <v>1.102706343138123</v>
      </c>
      <c r="X93">
        <v>1.1006925403635863</v>
      </c>
      <c r="Y93">
        <v>1.1423258929659559</v>
      </c>
      <c r="Z93">
        <v>1.1516742333513548</v>
      </c>
      <c r="AA93">
        <v>1.1465109830695535</v>
      </c>
      <c r="AB93">
        <v>1.1994822859459562</v>
      </c>
      <c r="AC93">
        <v>1.2134998419782757</v>
      </c>
      <c r="AD93">
        <v>1.2115749018965507</v>
      </c>
      <c r="AE93">
        <v>1.2526525174817895</v>
      </c>
      <c r="AF93">
        <v>1.2774544624605644</v>
      </c>
      <c r="AG93">
        <v>1.312069714702083</v>
      </c>
      <c r="AH93">
        <v>1.336533214630091</v>
      </c>
      <c r="AI93">
        <v>1.3438710995246899</v>
      </c>
      <c r="AJ93">
        <v>1.3837056100538412</v>
      </c>
      <c r="AK93">
        <v>1.3921900468863175</v>
      </c>
      <c r="AL93">
        <v>1.4314559895297287</v>
      </c>
      <c r="AM93">
        <v>1.3976027270973572</v>
      </c>
      <c r="AN93">
        <v>1.4489736832409739</v>
      </c>
      <c r="AO93">
        <v>1.4879014948309721</v>
      </c>
      <c r="AP93">
        <v>1.4571273736732551</v>
      </c>
      <c r="AQ93">
        <v>1.4436807720571359</v>
      </c>
      <c r="AR93">
        <v>1.5184660696277557</v>
      </c>
      <c r="AS93">
        <v>1.4558218658497715</v>
      </c>
      <c r="AT93">
        <v>1.3849297454411094</v>
      </c>
      <c r="AU93">
        <v>1.4697180254620399</v>
      </c>
      <c r="AV93">
        <v>1.43149810667262</v>
      </c>
      <c r="AW93">
        <v>1.4802902159830806</v>
      </c>
      <c r="AX93">
        <v>1.4349226747559605</v>
      </c>
      <c r="AY93">
        <v>1.4165676934379932</v>
      </c>
      <c r="AZ93">
        <v>1.4842505996893784</v>
      </c>
      <c r="BA93">
        <v>1.4805844710899081</v>
      </c>
      <c r="BB93">
        <v>1.5489520787149114</v>
      </c>
      <c r="BC93">
        <v>1.4935548276783048</v>
      </c>
      <c r="BE93">
        <v>45</v>
      </c>
    </row>
    <row r="94" spans="1:57" x14ac:dyDescent="0.3">
      <c r="A94">
        <v>99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>
        <v>1.002061597318618</v>
      </c>
      <c r="L94">
        <v>1.0191880359867664</v>
      </c>
      <c r="M94">
        <v>1.0079919587990374</v>
      </c>
      <c r="N94">
        <v>1.0278031438846857</v>
      </c>
      <c r="O94">
        <v>1.0458839461766782</v>
      </c>
      <c r="P94">
        <v>1.058917429142423</v>
      </c>
      <c r="Q94">
        <v>1.070347883178729</v>
      </c>
      <c r="R94">
        <v>1.0769221142702081</v>
      </c>
      <c r="S94">
        <v>1.1245124859674775</v>
      </c>
      <c r="T94">
        <v>1.1235430812195162</v>
      </c>
      <c r="U94">
        <v>1.1280292214480909</v>
      </c>
      <c r="V94">
        <v>1.1450679975394891</v>
      </c>
      <c r="W94">
        <v>1.1651283596726876</v>
      </c>
      <c r="X94">
        <v>1.1678738326905229</v>
      </c>
      <c r="Y94">
        <v>1.1809245385425715</v>
      </c>
      <c r="Z94">
        <v>1.174569682430793</v>
      </c>
      <c r="AA94">
        <v>1.1892345705841709</v>
      </c>
      <c r="AB94">
        <v>1.191170079797562</v>
      </c>
      <c r="AC94">
        <v>1.2260608186052624</v>
      </c>
      <c r="AD94">
        <v>1.2438906615503309</v>
      </c>
      <c r="AE94">
        <v>1.2691646486664356</v>
      </c>
      <c r="AF94">
        <v>1.2867055907362008</v>
      </c>
      <c r="AG94">
        <v>1.3106418511187024</v>
      </c>
      <c r="AH94">
        <v>1.3512854270908583</v>
      </c>
      <c r="AI94">
        <v>1.3512347456446947</v>
      </c>
      <c r="AJ94">
        <v>1.3759524035375772</v>
      </c>
      <c r="AK94">
        <v>1.4139072944455386</v>
      </c>
      <c r="AL94">
        <v>1.4131850656771248</v>
      </c>
      <c r="AM94">
        <v>1.4290855461050844</v>
      </c>
      <c r="AN94">
        <v>1.4217078384948698</v>
      </c>
      <c r="AO94">
        <v>1.434917542058616</v>
      </c>
      <c r="AP94">
        <v>1.435385288455715</v>
      </c>
      <c r="AQ94">
        <v>1.4240584999224952</v>
      </c>
      <c r="AR94">
        <v>1.4244818163514468</v>
      </c>
      <c r="AS94">
        <v>1.4046822497036058</v>
      </c>
      <c r="AT94">
        <v>1.439257910772249</v>
      </c>
      <c r="AU94">
        <v>1.4027582038258917</v>
      </c>
      <c r="AV94">
        <v>1.4555362132346563</v>
      </c>
      <c r="AW94">
        <v>1.4348808061061562</v>
      </c>
      <c r="AX94">
        <v>1.4711131811743117</v>
      </c>
      <c r="AY94">
        <v>1.4174901671627596</v>
      </c>
      <c r="AZ94">
        <v>1.4400172541735623</v>
      </c>
      <c r="BA94">
        <v>1.4714124889435523</v>
      </c>
      <c r="BB94">
        <v>1.452889968054403</v>
      </c>
      <c r="BC94">
        <v>1.4581167385939129</v>
      </c>
      <c r="BE94">
        <v>45</v>
      </c>
    </row>
    <row r="95" spans="1:57" x14ac:dyDescent="0.3">
      <c r="A95">
        <v>100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>
        <v>1.039879179687746</v>
      </c>
      <c r="M95">
        <v>1.0851886276646161</v>
      </c>
      <c r="N95">
        <v>1.0911258362915173</v>
      </c>
      <c r="O95">
        <v>1.1285052095287185</v>
      </c>
      <c r="P95">
        <v>1.150791123341312</v>
      </c>
      <c r="Q95">
        <v>1.1646444226095014</v>
      </c>
      <c r="R95">
        <v>1.1953262559593925</v>
      </c>
      <c r="S95">
        <v>1.2115055464601583</v>
      </c>
      <c r="T95">
        <v>1.2389380755355799</v>
      </c>
      <c r="U95">
        <v>1.252311848522117</v>
      </c>
      <c r="V95">
        <v>1.2726279220265591</v>
      </c>
      <c r="W95">
        <v>1.2877285679841119</v>
      </c>
      <c r="X95">
        <v>1.3113617223487375</v>
      </c>
      <c r="Y95">
        <v>1.289513025125637</v>
      </c>
      <c r="Z95">
        <v>1.3692315864076643</v>
      </c>
      <c r="AA95">
        <v>1.421057043074992</v>
      </c>
      <c r="AB95">
        <v>1.4104352745212867</v>
      </c>
      <c r="AC95">
        <v>1.4329459139744001</v>
      </c>
      <c r="AD95">
        <v>1.4666749286492027</v>
      </c>
      <c r="AE95">
        <v>1.4367261614325579</v>
      </c>
      <c r="AF95">
        <v>1.4859175240000697</v>
      </c>
      <c r="AG95" t="e">
        <v>#VALUE!</v>
      </c>
      <c r="AH95" t="e">
        <v>#VALUE!</v>
      </c>
      <c r="AI95" t="e">
        <v>#VALUE!</v>
      </c>
      <c r="AJ95" t="e">
        <v>#VALUE!</v>
      </c>
      <c r="AK95" t="e">
        <v>#VALUE!</v>
      </c>
      <c r="AL95" t="e">
        <v>#VALUE!</v>
      </c>
      <c r="AM95" t="e">
        <v>#VALUE!</v>
      </c>
      <c r="AN95" t="e">
        <v>#VALUE!</v>
      </c>
      <c r="AO95" t="e">
        <v>#VALUE!</v>
      </c>
      <c r="AP95" t="e">
        <v>#VALUE!</v>
      </c>
      <c r="AQ95" t="e">
        <v>#VALUE!</v>
      </c>
      <c r="AR95" t="e">
        <v>#VALUE!</v>
      </c>
      <c r="AS95" t="e">
        <v>#VALUE!</v>
      </c>
      <c r="AT95" t="e">
        <v>#VALUE!</v>
      </c>
      <c r="AU95" t="e">
        <v>#VALUE!</v>
      </c>
      <c r="AV95" t="e">
        <v>#VALUE!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#VALUE!</v>
      </c>
      <c r="BE95">
        <v>21</v>
      </c>
    </row>
    <row r="96" spans="1:57" x14ac:dyDescent="0.3">
      <c r="A96">
        <v>101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>
        <v>1.0101605329132228</v>
      </c>
      <c r="M96">
        <v>1.0209071628317152</v>
      </c>
      <c r="N96">
        <v>1.0130260794181638</v>
      </c>
      <c r="O96">
        <v>1.0312074307096768</v>
      </c>
      <c r="P96">
        <v>1.0516337345449533</v>
      </c>
      <c r="Q96">
        <v>1.0893483100998371</v>
      </c>
      <c r="R96">
        <v>1.0972484586527826</v>
      </c>
      <c r="S96">
        <v>1.103976169687491</v>
      </c>
      <c r="T96">
        <v>1.1108358752587855</v>
      </c>
      <c r="U96">
        <v>1.1532848229683079</v>
      </c>
      <c r="V96">
        <v>1.1641695483641785</v>
      </c>
      <c r="W96">
        <v>1.1778663867802495</v>
      </c>
      <c r="X96">
        <v>1.1548774806573645</v>
      </c>
      <c r="Y96">
        <v>1.1710234822521441</v>
      </c>
      <c r="Z96">
        <v>1.1849060714780455</v>
      </c>
      <c r="AA96">
        <v>1.2255261765919923</v>
      </c>
      <c r="AB96">
        <v>1.2602762217230614</v>
      </c>
      <c r="AC96">
        <v>1.2807858529323577</v>
      </c>
      <c r="AD96">
        <v>1.3053242500959039</v>
      </c>
      <c r="AE96">
        <v>1.3509427489034875</v>
      </c>
      <c r="AF96">
        <v>1.3802015219611234</v>
      </c>
      <c r="AG96">
        <v>1.3772859673202749</v>
      </c>
      <c r="AH96">
        <v>1.3856660076190435</v>
      </c>
      <c r="AI96">
        <v>1.2989491042174803</v>
      </c>
      <c r="AJ96">
        <v>1.3356558000305712</v>
      </c>
      <c r="AK96">
        <v>1.3713622156204903</v>
      </c>
      <c r="AL96">
        <v>1.3431210133214508</v>
      </c>
      <c r="AM96">
        <v>1.4640753956986774</v>
      </c>
      <c r="AN96">
        <v>1.4566205259397695</v>
      </c>
      <c r="AO96">
        <v>1.4720206452182616</v>
      </c>
      <c r="AP96">
        <v>1.5129041845967246</v>
      </c>
      <c r="AQ96">
        <v>1.4557829883089073</v>
      </c>
      <c r="AR96">
        <v>1.4923448395128163</v>
      </c>
      <c r="AS96">
        <v>1.3910737804142359</v>
      </c>
      <c r="AT96">
        <v>1.3581297749224199</v>
      </c>
      <c r="AU96">
        <v>1.230808928648635</v>
      </c>
      <c r="AV96">
        <v>1.1884647801496089</v>
      </c>
      <c r="AW96">
        <v>1.1733123091113455</v>
      </c>
      <c r="AX96">
        <v>1.2091326085920178</v>
      </c>
      <c r="AY96">
        <v>1.2327650092824831</v>
      </c>
      <c r="AZ96">
        <v>1.2544112172991317</v>
      </c>
      <c r="BA96">
        <v>1.2190661282732238</v>
      </c>
      <c r="BB96">
        <v>1.2138989659972901</v>
      </c>
      <c r="BC96">
        <v>1.2061798902949477</v>
      </c>
      <c r="BE96">
        <v>44</v>
      </c>
    </row>
    <row r="97" spans="1:57" x14ac:dyDescent="0.3">
      <c r="A97">
        <v>102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>
        <v>1.0233346047773282</v>
      </c>
      <c r="M97">
        <v>1.0222515907251071</v>
      </c>
      <c r="N97">
        <v>1.056652429338039</v>
      </c>
      <c r="O97">
        <v>1.0578580002144584</v>
      </c>
      <c r="P97">
        <v>1.0760234741412349</v>
      </c>
      <c r="Q97">
        <v>1.1099417943080543</v>
      </c>
      <c r="R97">
        <v>1.0806346981470101</v>
      </c>
      <c r="S97">
        <v>1.1124697755987303</v>
      </c>
      <c r="T97">
        <v>1.1315787101589421</v>
      </c>
      <c r="U97">
        <v>1.1154852461201588</v>
      </c>
      <c r="V97">
        <v>1.1245724982873277</v>
      </c>
      <c r="W97">
        <v>1.1569287574818412</v>
      </c>
      <c r="X97">
        <v>1.1436966769388357</v>
      </c>
      <c r="Y97">
        <v>1.1612786426542483</v>
      </c>
      <c r="Z97">
        <v>1.1891747485462132</v>
      </c>
      <c r="AA97">
        <v>1.207593114213666</v>
      </c>
      <c r="AB97">
        <v>1.227272660081371</v>
      </c>
      <c r="AC97">
        <v>1.2483346920123699</v>
      </c>
      <c r="AD97">
        <v>1.2580283386333715</v>
      </c>
      <c r="AE97">
        <v>1.277866941176022</v>
      </c>
      <c r="AF97">
        <v>1.3189460219623541</v>
      </c>
      <c r="AG97">
        <v>1.3906094523364203</v>
      </c>
      <c r="AH97">
        <v>1.4244758109465609</v>
      </c>
      <c r="AI97">
        <v>1.3542689218907713</v>
      </c>
      <c r="AJ97">
        <v>1.4642362068117514</v>
      </c>
      <c r="AK97">
        <v>1.4580925663705431</v>
      </c>
      <c r="AL97">
        <v>1.4921963139455114</v>
      </c>
      <c r="AM97">
        <v>1.4934985132202356</v>
      </c>
      <c r="AN97">
        <v>1.5102304523369037</v>
      </c>
      <c r="AO97">
        <v>1.5268812545780392</v>
      </c>
      <c r="AP97">
        <v>1.5575120445322348</v>
      </c>
      <c r="AQ97">
        <v>1.551129428925655</v>
      </c>
      <c r="AR97">
        <v>1.5421315118381047</v>
      </c>
      <c r="AS97">
        <v>1.5906890655882611</v>
      </c>
      <c r="AT97">
        <v>1.5765579118298534</v>
      </c>
      <c r="AU97">
        <v>1.5806264130325969</v>
      </c>
      <c r="AV97">
        <v>1.546656923530483</v>
      </c>
      <c r="AW97">
        <v>1.5805384380477594</v>
      </c>
      <c r="AX97">
        <v>1.5752317816833095</v>
      </c>
      <c r="AY97">
        <v>1.571104488313565</v>
      </c>
      <c r="AZ97">
        <v>1.5792869764064592</v>
      </c>
      <c r="BA97">
        <v>1.5808649302394295</v>
      </c>
      <c r="BB97">
        <v>1.5865256945312816</v>
      </c>
      <c r="BC97">
        <v>1.5303417025975754</v>
      </c>
      <c r="BE97">
        <v>44</v>
      </c>
    </row>
    <row r="98" spans="1:57" x14ac:dyDescent="0.3">
      <c r="A98">
        <v>103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>
        <v>0.98172426912321797</v>
      </c>
      <c r="M98">
        <v>0.98888889029085403</v>
      </c>
      <c r="N98">
        <v>0.98776344701462893</v>
      </c>
      <c r="O98">
        <v>1.0098417142994183</v>
      </c>
      <c r="P98">
        <v>1.0188690989964764</v>
      </c>
      <c r="Q98">
        <v>1.0346584446141405</v>
      </c>
      <c r="R98">
        <v>1.065575189132757</v>
      </c>
      <c r="S98">
        <v>1.0240578154635946</v>
      </c>
      <c r="T98">
        <v>1.0498828890098093</v>
      </c>
      <c r="U98">
        <v>1.0612674379826414</v>
      </c>
      <c r="V98">
        <v>1.0711831982276827</v>
      </c>
      <c r="W98">
        <v>1.0805024065829405</v>
      </c>
      <c r="X98">
        <v>1.0758544159263896</v>
      </c>
      <c r="Y98">
        <v>1.0780882407914851</v>
      </c>
      <c r="Z98">
        <v>1.0909972423873655</v>
      </c>
      <c r="AA98">
        <v>1.1087368897294141</v>
      </c>
      <c r="AB98">
        <v>1.1312376296601141</v>
      </c>
      <c r="AC98">
        <v>1.1494636152976498</v>
      </c>
      <c r="AD98">
        <v>1.1626562816908794</v>
      </c>
      <c r="AE98">
        <v>1.181672436216</v>
      </c>
      <c r="AF98">
        <v>1.2055375625503097</v>
      </c>
      <c r="AG98">
        <v>1.2186570072277993</v>
      </c>
      <c r="AH98">
        <v>1.2491161127853714</v>
      </c>
      <c r="AI98">
        <v>1.2547461883591031</v>
      </c>
      <c r="AJ98">
        <v>1.3145180380001009</v>
      </c>
      <c r="AK98">
        <v>1.2604439983285818</v>
      </c>
      <c r="AL98">
        <v>1.3032107652589549</v>
      </c>
      <c r="AM98">
        <v>1.3287843275457227</v>
      </c>
      <c r="AN98">
        <v>1.3403911147578651</v>
      </c>
      <c r="AO98">
        <v>1.3810981699248361</v>
      </c>
      <c r="AP98">
        <v>1.3658323878752976</v>
      </c>
      <c r="AQ98">
        <v>1.4006404134897019</v>
      </c>
      <c r="AR98">
        <v>1.4042892623602348</v>
      </c>
      <c r="AS98">
        <v>1.4254514128397742</v>
      </c>
      <c r="AT98">
        <v>1.4363729739401814</v>
      </c>
      <c r="AU98">
        <v>1.3814375807168089</v>
      </c>
      <c r="AV98">
        <v>1.4177440511783603</v>
      </c>
      <c r="AW98">
        <v>1.4128031255043829</v>
      </c>
      <c r="AX98">
        <v>1.4352691307502476</v>
      </c>
      <c r="AY98">
        <v>1.422267586322961</v>
      </c>
      <c r="AZ98">
        <v>1.4216336849319156</v>
      </c>
      <c r="BA98">
        <v>1.4336578987084561</v>
      </c>
      <c r="BB98">
        <v>1.4224055496463166</v>
      </c>
      <c r="BC98">
        <v>1.421734749484705</v>
      </c>
      <c r="BE98">
        <v>44</v>
      </c>
    </row>
    <row r="99" spans="1:57" x14ac:dyDescent="0.3">
      <c r="A99">
        <v>104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>
        <v>1.0416566529216633</v>
      </c>
      <c r="M99">
        <v>1.0466593366002328</v>
      </c>
      <c r="N99">
        <v>1.0546894601592929</v>
      </c>
      <c r="O99">
        <v>1.0607746834433811</v>
      </c>
      <c r="P99">
        <v>1.0971100181167082</v>
      </c>
      <c r="Q99">
        <v>1.0941121836449239</v>
      </c>
      <c r="R99">
        <v>1.1072620434567237</v>
      </c>
      <c r="S99">
        <v>1.1028150742244065</v>
      </c>
      <c r="T99">
        <v>1.1313285231489361</v>
      </c>
      <c r="U99">
        <v>1.1432511100015799</v>
      </c>
      <c r="V99">
        <v>1.168611912214778</v>
      </c>
      <c r="W99">
        <v>1.1942121245104529</v>
      </c>
      <c r="X99">
        <v>1.1762440461889028</v>
      </c>
      <c r="Y99">
        <v>1.2071356396366097</v>
      </c>
      <c r="Z99">
        <v>1.2159416572805841</v>
      </c>
      <c r="AA99">
        <v>1.2429544482078465</v>
      </c>
      <c r="AB99">
        <v>1.2469527685313655</v>
      </c>
      <c r="AC99">
        <v>1.2851770809804084</v>
      </c>
      <c r="AD99">
        <v>1.2918456065170434</v>
      </c>
      <c r="AE99">
        <v>1.342765022268392</v>
      </c>
      <c r="AF99">
        <v>1.3631616764778747</v>
      </c>
      <c r="AG99" t="e">
        <v>#VALUE!</v>
      </c>
      <c r="AH99" t="e">
        <v>#VALUE!</v>
      </c>
      <c r="AI99" t="e">
        <v>#VALUE!</v>
      </c>
      <c r="AJ99" t="e">
        <v>#VALUE!</v>
      </c>
      <c r="AK99" t="e">
        <v>#VALUE!</v>
      </c>
      <c r="AL99" t="e">
        <v>#VALUE!</v>
      </c>
      <c r="AM99" t="e">
        <v>#VALUE!</v>
      </c>
      <c r="AN99" t="e">
        <v>#VALUE!</v>
      </c>
      <c r="AO99" t="e">
        <v>#VALUE!</v>
      </c>
      <c r="AP99" t="e">
        <v>#VALUE!</v>
      </c>
      <c r="AQ99" t="e">
        <v>#VALUE!</v>
      </c>
      <c r="AR99" t="e">
        <v>#VALUE!</v>
      </c>
      <c r="AS99" t="e">
        <v>#VALUE!</v>
      </c>
      <c r="AT99" t="e">
        <v>#VALUE!</v>
      </c>
      <c r="AU99" t="e">
        <v>#VALUE!</v>
      </c>
      <c r="AV99" t="e">
        <v>#VALUE!</v>
      </c>
      <c r="AW99" t="e">
        <v>#VALUE!</v>
      </c>
      <c r="AX99" t="e">
        <v>#VALUE!</v>
      </c>
      <c r="AY99" t="e">
        <v>#VALUE!</v>
      </c>
      <c r="AZ99" t="e">
        <v>#VALUE!</v>
      </c>
      <c r="BA99" t="e">
        <v>#VALUE!</v>
      </c>
      <c r="BB99" t="e">
        <v>#VALUE!</v>
      </c>
      <c r="BC99" t="e">
        <v>#VALUE!</v>
      </c>
      <c r="BE99">
        <v>21</v>
      </c>
    </row>
    <row r="100" spans="1:57" x14ac:dyDescent="0.3">
      <c r="A100">
        <v>105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>
        <v>1.0419597243947281</v>
      </c>
      <c r="M100">
        <v>1.0761610309761962</v>
      </c>
      <c r="N100">
        <v>1.104601751890075</v>
      </c>
      <c r="O100">
        <v>1.1064907862689766</v>
      </c>
      <c r="P100">
        <v>1.0839534895425054</v>
      </c>
      <c r="Q100">
        <v>1.1059427975532843</v>
      </c>
      <c r="R100">
        <v>1.1493541111570327</v>
      </c>
      <c r="S100">
        <v>1.1312192661987099</v>
      </c>
      <c r="T100">
        <v>1.1469207927081664</v>
      </c>
      <c r="U100">
        <v>1.1573342203957853</v>
      </c>
      <c r="V100">
        <v>1.184028626540317</v>
      </c>
      <c r="W100">
        <v>1.228393804161481</v>
      </c>
      <c r="X100">
        <v>1.2282920779244957</v>
      </c>
      <c r="Y100">
        <v>1.283927807542679</v>
      </c>
      <c r="Z100">
        <v>1.3107404287610553</v>
      </c>
      <c r="AA100">
        <v>1.3423212141001204</v>
      </c>
      <c r="AB100">
        <v>1.3721743695972786</v>
      </c>
      <c r="AC100">
        <v>1.3528344093680529</v>
      </c>
      <c r="AD100">
        <v>1.412519091652737</v>
      </c>
      <c r="AE100">
        <v>1.4848444278193451</v>
      </c>
      <c r="AF100">
        <v>1.5166212498684066</v>
      </c>
      <c r="AG100">
        <v>1.539319154125006</v>
      </c>
      <c r="AH100">
        <v>1.5429395674942505</v>
      </c>
      <c r="AI100">
        <v>1.570641662526421</v>
      </c>
      <c r="AJ100">
        <v>1.6311569669216726</v>
      </c>
      <c r="AK100">
        <v>1.6693034535981468</v>
      </c>
      <c r="AL100">
        <v>1.691433536528091</v>
      </c>
      <c r="AM100">
        <v>1.7112060727905196</v>
      </c>
      <c r="AN100">
        <v>1.7184194349391628</v>
      </c>
      <c r="AO100">
        <v>1.7638565405452284</v>
      </c>
      <c r="AP100">
        <v>1.7747113629707134</v>
      </c>
      <c r="AQ100">
        <v>1.7846907734756274</v>
      </c>
      <c r="AR100" t="e">
        <v>#VALUE!</v>
      </c>
      <c r="AS100" t="e">
        <v>#VALUE!</v>
      </c>
      <c r="AT100" t="e">
        <v>#VALUE!</v>
      </c>
      <c r="AU100" t="e">
        <v>#VALUE!</v>
      </c>
      <c r="AV100" t="e">
        <v>#VALUE!</v>
      </c>
      <c r="AW100" t="e">
        <v>#VALUE!</v>
      </c>
      <c r="AX100" t="e">
        <v>#VALUE!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#VALUE!</v>
      </c>
      <c r="BE100">
        <v>32</v>
      </c>
    </row>
    <row r="101" spans="1:57" x14ac:dyDescent="0.3">
      <c r="A101">
        <v>106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>
        <v>1.0146211233116544</v>
      </c>
      <c r="M101">
        <v>1.006785589098341</v>
      </c>
      <c r="N101">
        <v>1.0301872042781144</v>
      </c>
      <c r="O101">
        <v>1.0579296611005322</v>
      </c>
      <c r="P101">
        <v>1.0692683277965145</v>
      </c>
      <c r="Q101">
        <v>1.0800687735111463</v>
      </c>
      <c r="R101">
        <v>1.1048819439076984</v>
      </c>
      <c r="S101">
        <v>1.113292575475278</v>
      </c>
      <c r="T101">
        <v>1.1345834706607609</v>
      </c>
      <c r="U101">
        <v>1.1388816764925511</v>
      </c>
      <c r="V101">
        <v>1.1695949618124599</v>
      </c>
      <c r="W101">
        <v>1.1708810170761041</v>
      </c>
      <c r="X101">
        <v>1.1787853476154309</v>
      </c>
      <c r="Y101">
        <v>1.194872611173676</v>
      </c>
      <c r="Z101">
        <v>1.2340412325938814</v>
      </c>
      <c r="AA101">
        <v>1.2069956904555548</v>
      </c>
      <c r="AB101">
        <v>1.2382980198185738</v>
      </c>
      <c r="AC101">
        <v>1.259612209720214</v>
      </c>
      <c r="AD101">
        <v>1.3078020222909308</v>
      </c>
      <c r="AE101">
        <v>1.3354117249976249</v>
      </c>
      <c r="AF101">
        <v>1.3691079368112924</v>
      </c>
      <c r="AG101">
        <v>1.3819869567071787</v>
      </c>
      <c r="AH101">
        <v>1.4055933499935864</v>
      </c>
      <c r="AI101">
        <v>1.433287632165221</v>
      </c>
      <c r="AJ101">
        <v>1.4661819494678667</v>
      </c>
      <c r="AK101">
        <v>1.5346314127813059</v>
      </c>
      <c r="AL101">
        <v>1.5457037752703171</v>
      </c>
      <c r="AM101">
        <v>1.5670286339876036</v>
      </c>
      <c r="AN101">
        <v>1.5482708055180896</v>
      </c>
      <c r="AO101">
        <v>1.5901262271930012</v>
      </c>
      <c r="AP101">
        <v>1.6006796540622483</v>
      </c>
      <c r="AQ101">
        <v>1.6040263015039651</v>
      </c>
      <c r="AR101">
        <v>1.5765736569795172</v>
      </c>
      <c r="AS101">
        <v>1.6345050169254081</v>
      </c>
      <c r="AT101">
        <v>1.6148428815025142</v>
      </c>
      <c r="AU101">
        <v>1.635479559395647</v>
      </c>
      <c r="AV101">
        <v>1.6083484081932136</v>
      </c>
      <c r="AW101">
        <v>1.6548461012653342</v>
      </c>
      <c r="AX101">
        <v>1.6494423183801543</v>
      </c>
      <c r="AY101">
        <v>1.6513444011967082</v>
      </c>
      <c r="AZ101">
        <v>1.6618700153278572</v>
      </c>
      <c r="BA101">
        <v>1.6462073836014643</v>
      </c>
      <c r="BB101">
        <v>1.6439959272256335</v>
      </c>
      <c r="BC101">
        <v>1.6656253779366235</v>
      </c>
      <c r="BE101">
        <v>44</v>
      </c>
    </row>
    <row r="102" spans="1:57" x14ac:dyDescent="0.3">
      <c r="A102">
        <v>107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>
        <v>1.0337631427538365</v>
      </c>
      <c r="M102">
        <v>1.0630194398643376</v>
      </c>
      <c r="N102">
        <v>1.0397897453418592</v>
      </c>
      <c r="O102">
        <v>1.0687741764374539</v>
      </c>
      <c r="P102">
        <v>1.0953294430449874</v>
      </c>
      <c r="Q102">
        <v>1.0990924899634156</v>
      </c>
      <c r="R102">
        <v>1.1040527766577442</v>
      </c>
      <c r="S102">
        <v>1.1118641973312644</v>
      </c>
      <c r="T102">
        <v>1.114715810562898</v>
      </c>
      <c r="U102">
        <v>1.145807942873091</v>
      </c>
      <c r="V102">
        <v>1.1660091713752041</v>
      </c>
      <c r="W102">
        <v>1.2038955163020548</v>
      </c>
      <c r="X102">
        <v>1.2047253463891856</v>
      </c>
      <c r="Y102">
        <v>1.2169797577854076</v>
      </c>
      <c r="Z102">
        <v>1.2245728389009984</v>
      </c>
      <c r="AA102">
        <v>1.2774617611541998</v>
      </c>
      <c r="AB102">
        <v>1.2845070855134266</v>
      </c>
      <c r="AC102">
        <v>1.320758134312112</v>
      </c>
      <c r="AD102">
        <v>1.3688983817963765</v>
      </c>
      <c r="AE102">
        <v>1.3697986163401874</v>
      </c>
      <c r="AF102" t="e">
        <v>#VALUE!</v>
      </c>
      <c r="AG102" t="e">
        <v>#VALUE!</v>
      </c>
      <c r="AH102" t="e">
        <v>#VALUE!</v>
      </c>
      <c r="AI102" t="e">
        <v>#VALUE!</v>
      </c>
      <c r="AJ102" t="e">
        <v>#VALUE!</v>
      </c>
      <c r="AK102" t="e">
        <v>#VALUE!</v>
      </c>
      <c r="AL102" t="e">
        <v>#VALUE!</v>
      </c>
      <c r="AM102" t="e">
        <v>#VALUE!</v>
      </c>
      <c r="AN102" t="e">
        <v>#VALUE!</v>
      </c>
      <c r="AO102" t="e">
        <v>#VALUE!</v>
      </c>
      <c r="AP102" t="e">
        <v>#VALUE!</v>
      </c>
      <c r="AQ102" t="e">
        <v>#VALUE!</v>
      </c>
      <c r="AR102" t="e">
        <v>#VALUE!</v>
      </c>
      <c r="AS102" t="e">
        <v>#VALUE!</v>
      </c>
      <c r="AT102" t="e">
        <v>#VALUE!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#VALUE!</v>
      </c>
      <c r="BE102">
        <v>20</v>
      </c>
    </row>
    <row r="103" spans="1:57" x14ac:dyDescent="0.3">
      <c r="A103">
        <v>108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>
        <v>0.98688337215333244</v>
      </c>
      <c r="M103">
        <v>0.98806256529447434</v>
      </c>
      <c r="N103">
        <v>1.0116906361038043</v>
      </c>
      <c r="O103">
        <v>1.0178736635435404</v>
      </c>
      <c r="P103">
        <v>1.0461293527897679</v>
      </c>
      <c r="Q103">
        <v>1.0566153767086186</v>
      </c>
      <c r="R103">
        <v>1.0509331775085862</v>
      </c>
      <c r="S103">
        <v>1.058082633374096</v>
      </c>
      <c r="T103">
        <v>1.0881616915613237</v>
      </c>
      <c r="U103">
        <v>1.0741840531504467</v>
      </c>
      <c r="V103">
        <v>1.1062090189754579</v>
      </c>
      <c r="W103">
        <v>1.1172019201514194</v>
      </c>
      <c r="X103">
        <v>1.1247009227150975</v>
      </c>
      <c r="Y103">
        <v>1.1479720185519173</v>
      </c>
      <c r="Z103">
        <v>1.1633397339016487</v>
      </c>
      <c r="AA103">
        <v>1.1909362260442251</v>
      </c>
      <c r="AB103">
        <v>1.19401316619358</v>
      </c>
      <c r="AC103">
        <v>1.2389566293659589</v>
      </c>
      <c r="AD103">
        <v>1.2522152310858088</v>
      </c>
      <c r="AE103">
        <v>1.2844563722848923</v>
      </c>
      <c r="AF103">
        <v>1.3578843897079573</v>
      </c>
      <c r="AG103">
        <v>1.3615239621102995</v>
      </c>
      <c r="AH103">
        <v>1.3853407870393446</v>
      </c>
      <c r="AI103">
        <v>1.4232878214541853</v>
      </c>
      <c r="AJ103">
        <v>1.4840567165490446</v>
      </c>
      <c r="AK103">
        <v>1.5171447920530019</v>
      </c>
      <c r="AL103">
        <v>1.5284748635273071</v>
      </c>
      <c r="AM103">
        <v>1.5612722342178311</v>
      </c>
      <c r="AN103">
        <v>1.5557119602785727</v>
      </c>
      <c r="AO103">
        <v>1.5735299214749694</v>
      </c>
      <c r="AP103">
        <v>1.6025176255387996</v>
      </c>
      <c r="AQ103">
        <v>1.5990964807343093</v>
      </c>
      <c r="AR103">
        <v>1.6065473855144674</v>
      </c>
      <c r="AS103">
        <v>1.5882740784825522</v>
      </c>
      <c r="AT103">
        <v>1.6379022634487519</v>
      </c>
      <c r="AU103">
        <v>1.5931119081603011</v>
      </c>
      <c r="AV103">
        <v>1.6404969970589296</v>
      </c>
      <c r="AW103">
        <v>1.667440769537591</v>
      </c>
      <c r="AX103">
        <v>1.7102569203977955</v>
      </c>
      <c r="AY103">
        <v>1.6613531392376675</v>
      </c>
      <c r="AZ103">
        <v>1.6443660850794948</v>
      </c>
      <c r="BA103">
        <v>1.6911107107030905</v>
      </c>
      <c r="BB103">
        <v>1.6964922579304162</v>
      </c>
      <c r="BC103">
        <v>1.679042717373975</v>
      </c>
      <c r="BE103">
        <v>44</v>
      </c>
    </row>
    <row r="104" spans="1:57" x14ac:dyDescent="0.3">
      <c r="A104">
        <v>109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>
        <v>1.0441553088440367</v>
      </c>
      <c r="M104">
        <v>1.0218898174010678</v>
      </c>
      <c r="N104">
        <v>1.0228131177151492</v>
      </c>
      <c r="O104">
        <v>1.0785642246640681</v>
      </c>
      <c r="P104">
        <v>1.0562512400553157</v>
      </c>
      <c r="Q104">
        <v>1.057246834512531</v>
      </c>
      <c r="R104">
        <v>1.0804035866207957</v>
      </c>
      <c r="S104">
        <v>1.088683007502544</v>
      </c>
      <c r="T104">
        <v>1.0945144263595701</v>
      </c>
      <c r="U104">
        <v>1.1086715593870387</v>
      </c>
      <c r="V104">
        <v>1.1283670654199165</v>
      </c>
      <c r="W104">
        <v>1.1225005818054072</v>
      </c>
      <c r="X104">
        <v>1.15533880853751</v>
      </c>
      <c r="Y104">
        <v>1.1617755179303111</v>
      </c>
      <c r="Z104">
        <v>1.1891452960311417</v>
      </c>
      <c r="AA104">
        <v>1.1711230351555257</v>
      </c>
      <c r="AB104">
        <v>1.1771278664545926</v>
      </c>
      <c r="AC104">
        <v>1.2078294160033967</v>
      </c>
      <c r="AD104">
        <v>1.2207493909732663</v>
      </c>
      <c r="AE104">
        <v>1.2361466353571491</v>
      </c>
      <c r="AF104">
        <v>1.2595772927564961</v>
      </c>
      <c r="AG104">
        <v>1.3041099682604651</v>
      </c>
      <c r="AH104">
        <v>1.285603854048933</v>
      </c>
      <c r="AI104">
        <v>1.2971944775357256</v>
      </c>
      <c r="AJ104">
        <v>1.3334382524930921</v>
      </c>
      <c r="AK104">
        <v>1.347717410500276</v>
      </c>
      <c r="AL104">
        <v>1.3756850792381004</v>
      </c>
      <c r="AM104">
        <v>1.3876168206442079</v>
      </c>
      <c r="AN104">
        <v>1.3996803194806697</v>
      </c>
      <c r="AO104">
        <v>1.4089688001819773</v>
      </c>
      <c r="AP104">
        <v>1.4151600777839985</v>
      </c>
      <c r="AQ104">
        <v>1.4209852159181269</v>
      </c>
      <c r="AR104">
        <v>1.4466248963687602</v>
      </c>
      <c r="AS104">
        <v>1.4534357941201177</v>
      </c>
      <c r="AT104">
        <v>1.4895364927835606</v>
      </c>
      <c r="AU104">
        <v>1.4678075229058842</v>
      </c>
      <c r="AV104">
        <v>1.4709625152348342</v>
      </c>
      <c r="AW104">
        <v>1.4867364257555693</v>
      </c>
      <c r="AX104">
        <v>1.5081077926533029</v>
      </c>
      <c r="AY104">
        <v>1.5294076969614003</v>
      </c>
      <c r="AZ104">
        <v>1.4853163214799683</v>
      </c>
      <c r="BA104">
        <v>1.4733622171994996</v>
      </c>
      <c r="BB104">
        <v>1.465852624526812</v>
      </c>
      <c r="BC104">
        <v>1.4960722233150983</v>
      </c>
      <c r="BE104">
        <v>44</v>
      </c>
    </row>
    <row r="105" spans="1:57" x14ac:dyDescent="0.3">
      <c r="A105">
        <v>110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>
        <v>0.98154747743059689</v>
      </c>
      <c r="M105">
        <v>1.0295456132478633</v>
      </c>
      <c r="N105">
        <v>1.0255101215969724</v>
      </c>
      <c r="O105">
        <v>1.0466972982832292</v>
      </c>
      <c r="P105">
        <v>1.0463191995924299</v>
      </c>
      <c r="Q105">
        <v>1.0915686794141763</v>
      </c>
      <c r="R105">
        <v>1.1089841269404825</v>
      </c>
      <c r="S105">
        <v>1.0998227352677219</v>
      </c>
      <c r="T105">
        <v>1.1167182120501533</v>
      </c>
      <c r="U105">
        <v>1.1268407953479747</v>
      </c>
      <c r="V105">
        <v>1.1711057090296759</v>
      </c>
      <c r="W105">
        <v>1.2163895678056778</v>
      </c>
      <c r="X105">
        <v>1.2040699425509938</v>
      </c>
      <c r="Y105">
        <v>1.2099831592204584</v>
      </c>
      <c r="Z105">
        <v>1.2343968090136539</v>
      </c>
      <c r="AA105">
        <v>1.222281855767956</v>
      </c>
      <c r="AB105">
        <v>1.2511440204037299</v>
      </c>
      <c r="AC105">
        <v>1.2859481684219882</v>
      </c>
      <c r="AD105">
        <v>1.2924202328226322</v>
      </c>
      <c r="AE105">
        <v>1.3385932125495696</v>
      </c>
      <c r="AF105">
        <v>1.3573679856806831</v>
      </c>
      <c r="AG105">
        <v>1.3755173823576701</v>
      </c>
      <c r="AH105">
        <v>1.3999724830000568</v>
      </c>
      <c r="AI105">
        <v>1.4177599443252302</v>
      </c>
      <c r="AJ105">
        <v>1.4610604632772066</v>
      </c>
      <c r="AK105">
        <v>1.5291525612701975</v>
      </c>
      <c r="AL105">
        <v>1.5336854023513575</v>
      </c>
      <c r="AM105">
        <v>1.5773931227366451</v>
      </c>
      <c r="AN105">
        <v>1.5859320254392102</v>
      </c>
      <c r="AO105">
        <v>1.6111635662850217</v>
      </c>
      <c r="AP105">
        <v>1.6199147658809228</v>
      </c>
      <c r="AQ105">
        <v>1.6359516248697501</v>
      </c>
      <c r="AR105">
        <v>1.5944108556810126</v>
      </c>
      <c r="AS105" t="e">
        <v>#VALUE!</v>
      </c>
      <c r="AT105" t="e">
        <v>#VALUE!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E105">
        <v>33</v>
      </c>
    </row>
    <row r="106" spans="1:57" x14ac:dyDescent="0.3">
      <c r="A106">
        <v>111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>
        <v>1.0032044597766432</v>
      </c>
      <c r="M106">
        <v>1.0213261240822136</v>
      </c>
      <c r="N106">
        <v>1.0098705336859093</v>
      </c>
      <c r="O106">
        <v>1.0227123909274218</v>
      </c>
      <c r="P106">
        <v>1.0241646688097805</v>
      </c>
      <c r="Q106">
        <v>1.0676593373276828</v>
      </c>
      <c r="R106">
        <v>1.0563997810145231</v>
      </c>
      <c r="S106">
        <v>1.0630698649685733</v>
      </c>
      <c r="T106">
        <v>1.0666840839453706</v>
      </c>
      <c r="U106">
        <v>1.0783889293116962</v>
      </c>
      <c r="V106">
        <v>1.1199678006584977</v>
      </c>
      <c r="W106">
        <v>1.1542255015787144</v>
      </c>
      <c r="X106">
        <v>1.151127943054538</v>
      </c>
      <c r="Y106">
        <v>1.1428942574399017</v>
      </c>
      <c r="Z106">
        <v>1.1856884783101216</v>
      </c>
      <c r="AA106">
        <v>1.1898883820410653</v>
      </c>
      <c r="AB106">
        <v>1.1881645538109862</v>
      </c>
      <c r="AC106">
        <v>1.2099599008291011</v>
      </c>
      <c r="AD106">
        <v>1.2190099249166035</v>
      </c>
      <c r="AE106">
        <v>1.2334586324694883</v>
      </c>
      <c r="AF106">
        <v>1.2639111520786948</v>
      </c>
      <c r="AG106">
        <v>1.284353383829451</v>
      </c>
      <c r="AH106">
        <v>1.3036714983237032</v>
      </c>
      <c r="AI106">
        <v>1.3310749325368425</v>
      </c>
      <c r="AJ106">
        <v>1.4081735449138657</v>
      </c>
      <c r="AK106">
        <v>1.4134785513777146</v>
      </c>
      <c r="AL106">
        <v>1.4458078397905922</v>
      </c>
      <c r="AM106">
        <v>1.4595465698231724</v>
      </c>
      <c r="AN106">
        <v>1.4697717002637263</v>
      </c>
      <c r="AO106">
        <v>1.4926773283864649</v>
      </c>
      <c r="AP106">
        <v>1.5050474138461103</v>
      </c>
      <c r="AQ106">
        <v>1.5104832632396645</v>
      </c>
      <c r="AR106">
        <v>1.5428566722748303</v>
      </c>
      <c r="AS106">
        <v>1.5034869382039739</v>
      </c>
      <c r="AT106">
        <v>1.5469285763221425</v>
      </c>
      <c r="AU106">
        <v>1.4772791423233367</v>
      </c>
      <c r="AV106">
        <v>1.5129991665057632</v>
      </c>
      <c r="AW106">
        <v>1.5520496083674229</v>
      </c>
      <c r="AX106">
        <v>1.5893193242695312</v>
      </c>
      <c r="AY106">
        <v>1.5372348263508149</v>
      </c>
      <c r="AZ106">
        <v>1.5754805700706644</v>
      </c>
      <c r="BA106">
        <v>1.5372767848859241</v>
      </c>
      <c r="BB106">
        <v>1.545278897160183</v>
      </c>
      <c r="BC106">
        <v>1.5034662660282709</v>
      </c>
      <c r="BE106">
        <v>44</v>
      </c>
    </row>
    <row r="107" spans="1:57" x14ac:dyDescent="0.3">
      <c r="A107">
        <v>112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>
        <v>1.0277200277987564</v>
      </c>
      <c r="M107">
        <v>1.0410853102696063</v>
      </c>
      <c r="N107">
        <v>1.0397662873133406</v>
      </c>
      <c r="O107">
        <v>1.0444174166622573</v>
      </c>
      <c r="P107">
        <v>1.0559089383883635</v>
      </c>
      <c r="Q107">
        <v>1.0756712278845755</v>
      </c>
      <c r="R107">
        <v>1.0766461491308368</v>
      </c>
      <c r="S107">
        <v>1.0680469743150414</v>
      </c>
      <c r="T107">
        <v>1.0726956551054221</v>
      </c>
      <c r="U107">
        <v>1.1029476212310398</v>
      </c>
      <c r="V107">
        <v>1.1093855145487743</v>
      </c>
      <c r="W107">
        <v>1.1084931649036154</v>
      </c>
      <c r="X107">
        <v>1.1447733875790516</v>
      </c>
      <c r="Y107">
        <v>1.1370410348422675</v>
      </c>
      <c r="Z107">
        <v>1.1933748141839198</v>
      </c>
      <c r="AA107">
        <v>1.2055224604505341</v>
      </c>
      <c r="AB107">
        <v>1.22227776210529</v>
      </c>
      <c r="AC107">
        <v>1.2294081515735766</v>
      </c>
      <c r="AD107">
        <v>1.224154627718939</v>
      </c>
      <c r="AE107">
        <v>1.301298910430007</v>
      </c>
      <c r="AF107">
        <v>1.3119453665792782</v>
      </c>
      <c r="AG107">
        <v>1.3260850239995441</v>
      </c>
      <c r="AH107">
        <v>1.3918278695631527</v>
      </c>
      <c r="AI107">
        <v>1.3834107104314231</v>
      </c>
      <c r="AJ107">
        <v>1.4458734169265059</v>
      </c>
      <c r="AK107">
        <v>1.472239379056733</v>
      </c>
      <c r="AL107">
        <v>1.4772622514067686</v>
      </c>
      <c r="AM107">
        <v>1.4557910304937702</v>
      </c>
      <c r="AN107">
        <v>1.5111157255223155</v>
      </c>
      <c r="AO107">
        <v>1.5169757331893918</v>
      </c>
      <c r="AP107">
        <v>1.5144211654223014</v>
      </c>
      <c r="AQ107">
        <v>1.5313430383582378</v>
      </c>
      <c r="AR107">
        <v>1.5089587873653199</v>
      </c>
      <c r="AS107">
        <v>1.5054836659858826</v>
      </c>
      <c r="AT107">
        <v>1.5521830398151208</v>
      </c>
      <c r="AU107">
        <v>1.494842000327022</v>
      </c>
      <c r="AV107">
        <v>1.5008459852533174</v>
      </c>
      <c r="AW107">
        <v>1.5475742826953169</v>
      </c>
      <c r="AX107">
        <v>1.5584746905202538</v>
      </c>
      <c r="AY107">
        <v>1.5713508246120449</v>
      </c>
      <c r="AZ107">
        <v>1.482291126789363</v>
      </c>
      <c r="BA107">
        <v>1.5451850660400883</v>
      </c>
      <c r="BB107">
        <v>1.5484019705403249</v>
      </c>
      <c r="BC107">
        <v>1.5837320800083643</v>
      </c>
      <c r="BE107">
        <v>44</v>
      </c>
    </row>
    <row r="108" spans="1:57" x14ac:dyDescent="0.3">
      <c r="A108">
        <v>113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>
        <v>1.0197528510047509</v>
      </c>
      <c r="M108">
        <v>1.0194416752619544</v>
      </c>
      <c r="N108">
        <v>1.0434067524946429</v>
      </c>
      <c r="O108">
        <v>1.0450133435577753</v>
      </c>
      <c r="P108">
        <v>1.0549166057860251</v>
      </c>
      <c r="Q108">
        <v>1.0659042027052965</v>
      </c>
      <c r="R108">
        <v>1.0779232011605104</v>
      </c>
      <c r="S108">
        <v>1.0788361338652506</v>
      </c>
      <c r="T108">
        <v>1.106895276004578</v>
      </c>
      <c r="U108">
        <v>1.1119985949967059</v>
      </c>
      <c r="V108">
        <v>1.1387898750513052</v>
      </c>
      <c r="W108">
        <v>1.1418066728598759</v>
      </c>
      <c r="X108">
        <v>1.144595046636363</v>
      </c>
      <c r="Y108">
        <v>1.1506148153229825</v>
      </c>
      <c r="Z108">
        <v>1.2073990059536583</v>
      </c>
      <c r="AA108">
        <v>1.1890940353656969</v>
      </c>
      <c r="AB108">
        <v>1.2229631833969512</v>
      </c>
      <c r="AC108">
        <v>1.2565576334903397</v>
      </c>
      <c r="AD108">
        <v>1.2699827053135064</v>
      </c>
      <c r="AE108">
        <v>1.2947068948675506</v>
      </c>
      <c r="AF108">
        <v>1.3529576866397017</v>
      </c>
      <c r="AG108">
        <v>1.3287333980045477</v>
      </c>
      <c r="AH108">
        <v>1.3734022603587088</v>
      </c>
      <c r="AI108">
        <v>1.3648560826645044</v>
      </c>
      <c r="AJ108">
        <v>1.3593694586683498</v>
      </c>
      <c r="AK108">
        <v>1.4590357651344126</v>
      </c>
      <c r="AL108">
        <v>1.4153857686905422</v>
      </c>
      <c r="AM108">
        <v>1.4408136356139203</v>
      </c>
      <c r="AN108">
        <v>1.4836804227882905</v>
      </c>
      <c r="AO108">
        <v>1.4303617799669834</v>
      </c>
      <c r="AP108">
        <v>1.4678819408255135</v>
      </c>
      <c r="AQ108">
        <v>1.5133613579185259</v>
      </c>
      <c r="AR108">
        <v>1.4810139338360129</v>
      </c>
      <c r="AS108">
        <v>1.4737029513299351</v>
      </c>
      <c r="AT108">
        <v>1.4879782402879262</v>
      </c>
      <c r="AU108">
        <v>1.4865102008300044</v>
      </c>
      <c r="AV108">
        <v>1.4690734607826601</v>
      </c>
      <c r="AW108">
        <v>1.4935835474894024</v>
      </c>
      <c r="AX108">
        <v>1.4558584924957614</v>
      </c>
      <c r="AY108">
        <v>1.4662454778700744</v>
      </c>
      <c r="AZ108">
        <v>1.4463076268634756</v>
      </c>
      <c r="BA108">
        <v>1.4895331052682852</v>
      </c>
      <c r="BB108">
        <v>1.4017565604546505</v>
      </c>
      <c r="BC108">
        <v>1.5103223083843733</v>
      </c>
      <c r="BE108">
        <v>44</v>
      </c>
    </row>
    <row r="109" spans="1:57" x14ac:dyDescent="0.3">
      <c r="A109">
        <v>114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>
        <v>1.0106458201238413</v>
      </c>
      <c r="N109">
        <v>1.0195412081957287</v>
      </c>
      <c r="O109">
        <v>1.063360487637641</v>
      </c>
      <c r="P109">
        <v>1.0514324264028134</v>
      </c>
      <c r="Q109">
        <v>1.0758415004372346</v>
      </c>
      <c r="R109">
        <v>1.0930566369779484</v>
      </c>
      <c r="S109">
        <v>1.0952864443800157</v>
      </c>
      <c r="T109">
        <v>1.1217721990727847</v>
      </c>
      <c r="U109">
        <v>1.1557514225873493</v>
      </c>
      <c r="V109">
        <v>1.1823204033463521</v>
      </c>
      <c r="W109">
        <v>1.1819306713973896</v>
      </c>
      <c r="X109">
        <v>1.2012541707476889</v>
      </c>
      <c r="Y109">
        <v>1.2492052858939608</v>
      </c>
      <c r="Z109">
        <v>1.2373156284203186</v>
      </c>
      <c r="AA109">
        <v>1.2840869981801746</v>
      </c>
      <c r="AB109">
        <v>1.2980402229700303</v>
      </c>
      <c r="AC109">
        <v>1.3226552218679617</v>
      </c>
      <c r="AD109">
        <v>1.34888071510435</v>
      </c>
      <c r="AE109">
        <v>1.3583563267266305</v>
      </c>
      <c r="AF109">
        <v>1.3922252575214531</v>
      </c>
      <c r="AG109">
        <v>1.4432482556259281</v>
      </c>
      <c r="AH109">
        <v>1.4817329295132593</v>
      </c>
      <c r="AI109">
        <v>1.5219910717791023</v>
      </c>
      <c r="AJ109">
        <v>1.610551875103621</v>
      </c>
      <c r="AK109">
        <v>1.6262547116800548</v>
      </c>
      <c r="AL109">
        <v>1.6773096477649776</v>
      </c>
      <c r="AM109">
        <v>1.6779985707111693</v>
      </c>
      <c r="AN109" t="e">
        <v>#VALUE!</v>
      </c>
      <c r="AO109" t="e">
        <v>#VALUE!</v>
      </c>
      <c r="AP109" t="e">
        <v>#VALUE!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#VALUE!</v>
      </c>
      <c r="BE109">
        <v>27</v>
      </c>
    </row>
    <row r="110" spans="1:57" x14ac:dyDescent="0.3">
      <c r="A110">
        <v>115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>
        <v>1.0074428256083812</v>
      </c>
      <c r="N110">
        <v>1.0340226792537</v>
      </c>
      <c r="O110">
        <v>1.0511104494609791</v>
      </c>
      <c r="P110">
        <v>1.0399578623007726</v>
      </c>
      <c r="Q110">
        <v>1.0588307764871154</v>
      </c>
      <c r="R110">
        <v>1.0744607188038591</v>
      </c>
      <c r="S110">
        <v>1.0651193671343779</v>
      </c>
      <c r="T110">
        <v>1.1006032440259126</v>
      </c>
      <c r="U110">
        <v>1.0911956142171351</v>
      </c>
      <c r="V110">
        <v>1.121843237582246</v>
      </c>
      <c r="W110">
        <v>1.1355106530185961</v>
      </c>
      <c r="X110">
        <v>1.1427166043737058</v>
      </c>
      <c r="Y110">
        <v>1.1420520593689263</v>
      </c>
      <c r="Z110">
        <v>1.1512924138839722</v>
      </c>
      <c r="AA110">
        <v>1.1910932127281346</v>
      </c>
      <c r="AB110">
        <v>1.1819832790237519</v>
      </c>
      <c r="AC110">
        <v>1.2212421212708731</v>
      </c>
      <c r="AD110">
        <v>1.2403843485109844</v>
      </c>
      <c r="AE110">
        <v>1.2836057342182183</v>
      </c>
      <c r="AF110">
        <v>1.2973642967786427</v>
      </c>
      <c r="AG110">
        <v>1.3166828172477243</v>
      </c>
      <c r="AH110">
        <v>1.3063130272631658</v>
      </c>
      <c r="AI110">
        <v>1.3319654878731007</v>
      </c>
      <c r="AJ110">
        <v>1.3466673143018122</v>
      </c>
      <c r="AK110">
        <v>1.3945628262775576</v>
      </c>
      <c r="AL110">
        <v>1.4130304802073603</v>
      </c>
      <c r="AM110">
        <v>1.4035459500441843</v>
      </c>
      <c r="AN110">
        <v>1.4086033865786074</v>
      </c>
      <c r="AO110">
        <v>1.385453761923602</v>
      </c>
      <c r="AP110">
        <v>1.4478512274472168</v>
      </c>
      <c r="AQ110">
        <v>1.4154166778122523</v>
      </c>
      <c r="AR110">
        <v>1.4278079265470001</v>
      </c>
      <c r="AS110">
        <v>1.4613634261965061</v>
      </c>
      <c r="AT110">
        <v>1.4594233567256214</v>
      </c>
      <c r="AU110">
        <v>1.4393843308474148</v>
      </c>
      <c r="AV110">
        <v>1.4395016602210196</v>
      </c>
      <c r="AW110">
        <v>1.4815627510220544</v>
      </c>
      <c r="AX110">
        <v>1.4840919789376941</v>
      </c>
      <c r="AY110">
        <v>1.4699204568337159</v>
      </c>
      <c r="AZ110">
        <v>1.4350874864070806</v>
      </c>
      <c r="BA110">
        <v>1.4764169897830148</v>
      </c>
      <c r="BB110">
        <v>1.4723336510596319</v>
      </c>
      <c r="BC110">
        <v>1.4679751124944955</v>
      </c>
      <c r="BE110">
        <v>43</v>
      </c>
    </row>
    <row r="111" spans="1:57" x14ac:dyDescent="0.3">
      <c r="A111">
        <v>116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>
        <v>1.0007091879989201</v>
      </c>
      <c r="N111">
        <v>1.0021565715282712</v>
      </c>
      <c r="O111">
        <v>1.0461486908327207</v>
      </c>
      <c r="P111">
        <v>1.0667125416850562</v>
      </c>
      <c r="Q111">
        <v>1.0640847216058857</v>
      </c>
      <c r="R111">
        <v>1.0808564216303447</v>
      </c>
      <c r="S111">
        <v>1.1219207383401835</v>
      </c>
      <c r="T111">
        <v>1.107627374259555</v>
      </c>
      <c r="U111">
        <v>1.1242518619163715</v>
      </c>
      <c r="V111">
        <v>1.1584832984401732</v>
      </c>
      <c r="W111">
        <v>1.1999405246416368</v>
      </c>
      <c r="X111">
        <v>1.1798632765208401</v>
      </c>
      <c r="Y111">
        <v>1.2092466499406609</v>
      </c>
      <c r="Z111">
        <v>1.2484682089644099</v>
      </c>
      <c r="AA111">
        <v>1.2435090265454718</v>
      </c>
      <c r="AB111">
        <v>1.2699604207942576</v>
      </c>
      <c r="AC111">
        <v>1.2803572954882685</v>
      </c>
      <c r="AD111">
        <v>1.304757931761553</v>
      </c>
      <c r="AE111">
        <v>1.333667798487669</v>
      </c>
      <c r="AF111">
        <v>1.3698039335737775</v>
      </c>
      <c r="AG111">
        <v>1.3493703592560455</v>
      </c>
      <c r="AH111">
        <v>1.3268237209892497</v>
      </c>
      <c r="AI111">
        <v>1.2684917693280913</v>
      </c>
      <c r="AJ111">
        <v>1.2635999772168687</v>
      </c>
      <c r="AK111">
        <v>1.2999178135296257</v>
      </c>
      <c r="AL111">
        <v>1.2819588707203993</v>
      </c>
      <c r="AM111">
        <v>1.3009667014663524</v>
      </c>
      <c r="AN111">
        <v>1.3102582858179779</v>
      </c>
      <c r="AO111">
        <v>1.2609502124000325</v>
      </c>
      <c r="AP111">
        <v>1.3166932686999422</v>
      </c>
      <c r="AQ111">
        <v>1.2899847116379202</v>
      </c>
      <c r="AR111">
        <v>1.3026178480566124</v>
      </c>
      <c r="AS111">
        <v>1.3323928345065916</v>
      </c>
      <c r="AT111">
        <v>1.3197384337822025</v>
      </c>
      <c r="AU111">
        <v>1.2790106805618553</v>
      </c>
      <c r="AV111">
        <v>1.2873386319071041</v>
      </c>
      <c r="AW111">
        <v>1.3272898354149349</v>
      </c>
      <c r="AX111">
        <v>1.338027349419624</v>
      </c>
      <c r="AY111">
        <v>1.3154647836846238</v>
      </c>
      <c r="AZ111">
        <v>1.3098346924829913</v>
      </c>
      <c r="BA111">
        <v>1.328067912642539</v>
      </c>
      <c r="BB111">
        <v>1.3206832144304412</v>
      </c>
      <c r="BC111">
        <v>1.3021729166674234</v>
      </c>
      <c r="BE111">
        <v>43</v>
      </c>
    </row>
    <row r="112" spans="1:57" x14ac:dyDescent="0.3">
      <c r="A112">
        <v>117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>
        <v>1.0570584622029053</v>
      </c>
      <c r="N112">
        <v>1.082549811289728</v>
      </c>
      <c r="O112">
        <v>1.0838979011787968</v>
      </c>
      <c r="P112">
        <v>1.1011748940637869</v>
      </c>
      <c r="Q112">
        <v>1.108954600352553</v>
      </c>
      <c r="R112">
        <v>1.1154982998607366</v>
      </c>
      <c r="S112">
        <v>1.135095890777744</v>
      </c>
      <c r="T112">
        <v>1.1506192422061627</v>
      </c>
      <c r="U112">
        <v>1.2148150721085693</v>
      </c>
      <c r="V112">
        <v>1.2718976566111377</v>
      </c>
      <c r="W112">
        <v>1.2533921547419857</v>
      </c>
      <c r="X112">
        <v>1.3202434856343348</v>
      </c>
      <c r="Y112">
        <v>1.2888356839887805</v>
      </c>
      <c r="Z112">
        <v>1.3300833234755551</v>
      </c>
      <c r="AA112">
        <v>1.3954863801126705</v>
      </c>
      <c r="AB112">
        <v>1.3866738536046062</v>
      </c>
      <c r="AC112">
        <v>1.4059094389000262</v>
      </c>
      <c r="AD112" t="e">
        <v>#VALUE!</v>
      </c>
      <c r="AE112" t="e">
        <v>#VALUE!</v>
      </c>
      <c r="AF112" t="e">
        <v>#VALUE!</v>
      </c>
      <c r="AG112" t="e">
        <v>#VALUE!</v>
      </c>
      <c r="AH112" t="e">
        <v>#VALUE!</v>
      </c>
      <c r="AI112" t="e">
        <v>#VALUE!</v>
      </c>
      <c r="AJ112" t="e">
        <v>#VALUE!</v>
      </c>
      <c r="AK112" t="e">
        <v>#VALUE!</v>
      </c>
      <c r="AL112" t="e">
        <v>#VALUE!</v>
      </c>
      <c r="AM112" t="e">
        <v>#VALUE!</v>
      </c>
      <c r="AN112" t="e">
        <v>#VALUE!</v>
      </c>
      <c r="AO112" t="e">
        <v>#VALUE!</v>
      </c>
      <c r="AP112" t="e">
        <v>#VALUE!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E112">
        <v>17</v>
      </c>
    </row>
    <row r="113" spans="1:57" x14ac:dyDescent="0.3">
      <c r="A113">
        <v>118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>
        <v>1.0166615109237946</v>
      </c>
      <c r="N113">
        <v>1.032918347449584</v>
      </c>
      <c r="O113">
        <v>1.036556060974138</v>
      </c>
      <c r="P113">
        <v>1.0271473441645238</v>
      </c>
      <c r="Q113">
        <v>1.0508766330930164</v>
      </c>
      <c r="R113">
        <v>1.0576012886544877</v>
      </c>
      <c r="S113">
        <v>1.0564684722247826</v>
      </c>
      <c r="T113">
        <v>1.0758558970422516</v>
      </c>
      <c r="U113">
        <v>1.1042652710186611</v>
      </c>
      <c r="V113">
        <v>1.1024376826363391</v>
      </c>
      <c r="W113">
        <v>1.1332479024559963</v>
      </c>
      <c r="X113">
        <v>1.1352075441737592</v>
      </c>
      <c r="Y113">
        <v>1.1232857509288785</v>
      </c>
      <c r="Z113">
        <v>1.1520329220894963</v>
      </c>
      <c r="AA113">
        <v>1.1716012334443817</v>
      </c>
      <c r="AB113">
        <v>1.1974141899416146</v>
      </c>
      <c r="AC113">
        <v>1.213233003642912</v>
      </c>
      <c r="AD113">
        <v>1.2251539877523308</v>
      </c>
      <c r="AE113">
        <v>1.2517602968449038</v>
      </c>
      <c r="AF113">
        <v>1.3180352122702443</v>
      </c>
      <c r="AG113">
        <v>1.3271362162867111</v>
      </c>
      <c r="AH113">
        <v>1.3663450404847091</v>
      </c>
      <c r="AI113">
        <v>1.3663604054751524</v>
      </c>
      <c r="AJ113">
        <v>1.4265453399482004</v>
      </c>
      <c r="AK113">
        <v>1.4723757744991564</v>
      </c>
      <c r="AL113">
        <v>1.5071681885057262</v>
      </c>
      <c r="AM113">
        <v>1.5151622778980263</v>
      </c>
      <c r="AN113">
        <v>1.5388307220044011</v>
      </c>
      <c r="AO113">
        <v>1.5548761393012904</v>
      </c>
      <c r="AP113">
        <v>1.58611059562593</v>
      </c>
      <c r="AQ113">
        <v>1.555700335860116</v>
      </c>
      <c r="AR113">
        <v>1.5882863356545858</v>
      </c>
      <c r="AS113">
        <v>1.5944777116767193</v>
      </c>
      <c r="AT113">
        <v>1.5999988673456271</v>
      </c>
      <c r="AU113">
        <v>1.596402442513537</v>
      </c>
      <c r="AV113">
        <v>1.5850870882569057</v>
      </c>
      <c r="AW113">
        <v>1.6210675650194235</v>
      </c>
      <c r="AX113">
        <v>1.6162672359084989</v>
      </c>
      <c r="AY113">
        <v>1.6061875901184244</v>
      </c>
      <c r="AZ113">
        <v>1.6369222611392185</v>
      </c>
      <c r="BA113">
        <v>1.654915690762675</v>
      </c>
      <c r="BB113">
        <v>1.6584785935316411</v>
      </c>
      <c r="BC113">
        <v>1.6298224483173178</v>
      </c>
      <c r="BE113">
        <v>43</v>
      </c>
    </row>
    <row r="114" spans="1:57" x14ac:dyDescent="0.3">
      <c r="A114">
        <v>119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>
        <v>0.98141595682048444</v>
      </c>
      <c r="N114">
        <v>1.0066275008147587</v>
      </c>
      <c r="O114">
        <v>1.0095894903308151</v>
      </c>
      <c r="P114">
        <v>1.0244973969843383</v>
      </c>
      <c r="Q114">
        <v>1.0531222975182277</v>
      </c>
      <c r="R114">
        <v>1.0654485920938106</v>
      </c>
      <c r="S114">
        <v>1.0723520825505977</v>
      </c>
      <c r="T114">
        <v>1.1233496007517654</v>
      </c>
      <c r="U114">
        <v>1.1506104804784056</v>
      </c>
      <c r="V114">
        <v>1.1446750396723291</v>
      </c>
      <c r="W114">
        <v>1.1655588306348501</v>
      </c>
      <c r="X114">
        <v>1.1792434211512748</v>
      </c>
      <c r="Y114">
        <v>1.1869184209302963</v>
      </c>
      <c r="Z114">
        <v>1.2016387573990472</v>
      </c>
      <c r="AA114">
        <v>1.2255921747128073</v>
      </c>
      <c r="AB114">
        <v>1.2478539630159735</v>
      </c>
      <c r="AC114">
        <v>1.3789380539943681</v>
      </c>
      <c r="AD114">
        <v>1.4342547214430346</v>
      </c>
      <c r="AE114">
        <v>1.4776571424603142</v>
      </c>
      <c r="AF114">
        <v>1.4750837452178485</v>
      </c>
      <c r="AG114">
        <v>1.5261541073267979</v>
      </c>
      <c r="AH114">
        <v>1.5333930996707907</v>
      </c>
      <c r="AI114">
        <v>1.5787530594573898</v>
      </c>
      <c r="AJ114">
        <v>1.6428588960718125</v>
      </c>
      <c r="AK114">
        <v>1.6738430176882748</v>
      </c>
      <c r="AL114">
        <v>1.6736146753533798</v>
      </c>
      <c r="AM114">
        <v>1.7263275746262856</v>
      </c>
      <c r="AN114" t="e">
        <v>#VALUE!</v>
      </c>
      <c r="AO114" t="e">
        <v>#VALUE!</v>
      </c>
      <c r="AP114" t="e">
        <v>#VALUE!</v>
      </c>
      <c r="AQ114" t="e">
        <v>#VALUE!</v>
      </c>
      <c r="AR114" t="e">
        <v>#VALUE!</v>
      </c>
      <c r="AS114" t="e">
        <v>#VALUE!</v>
      </c>
      <c r="AT114" t="e">
        <v>#VALUE!</v>
      </c>
      <c r="AU114" t="e">
        <v>#VALUE!</v>
      </c>
      <c r="AV114" t="e">
        <v>#VALUE!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#VALUE!</v>
      </c>
      <c r="BE114">
        <v>27</v>
      </c>
    </row>
    <row r="115" spans="1:57" x14ac:dyDescent="0.3">
      <c r="A115">
        <v>121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>
        <v>1.0270617933616251</v>
      </c>
      <c r="N115">
        <v>1.0481858855064843</v>
      </c>
      <c r="O115">
        <v>1.0649384960126467</v>
      </c>
      <c r="P115">
        <v>1.1070459888012656</v>
      </c>
      <c r="Q115">
        <v>1.1181252999703939</v>
      </c>
      <c r="R115">
        <v>1.1222701160858313</v>
      </c>
      <c r="S115">
        <v>1.149983624072431</v>
      </c>
      <c r="T115">
        <v>1.1319899086110297</v>
      </c>
      <c r="U115">
        <v>1.1535088072216815</v>
      </c>
      <c r="V115">
        <v>1.1801328958357555</v>
      </c>
      <c r="W115">
        <v>1.2234424290045494</v>
      </c>
      <c r="X115">
        <v>1.2495990173889535</v>
      </c>
      <c r="Y115">
        <v>1.2573334863512782</v>
      </c>
      <c r="Z115">
        <v>1.2632181911892195</v>
      </c>
      <c r="AA115">
        <v>1.3086495405605343</v>
      </c>
      <c r="AB115">
        <v>1.3323677914847243</v>
      </c>
      <c r="AC115">
        <v>1.391192510910666</v>
      </c>
      <c r="AD115">
        <v>1.4252256946522996</v>
      </c>
      <c r="AE115">
        <v>1.4782806874699133</v>
      </c>
      <c r="AF115">
        <v>1.5383720109486563</v>
      </c>
      <c r="AG115">
        <v>1.5591993795777772</v>
      </c>
      <c r="AH115" t="e">
        <v>#VALUE!</v>
      </c>
      <c r="AI115" t="e">
        <v>#VALUE!</v>
      </c>
      <c r="AJ115" t="e">
        <v>#VALUE!</v>
      </c>
      <c r="AK115" t="e">
        <v>#VALUE!</v>
      </c>
      <c r="AL115" t="e">
        <v>#VALUE!</v>
      </c>
      <c r="AM115" t="e">
        <v>#VALUE!</v>
      </c>
      <c r="AN115" t="e">
        <v>#VALUE!</v>
      </c>
      <c r="AO115" t="e">
        <v>#VALUE!</v>
      </c>
      <c r="AP115" t="e">
        <v>#VALUE!</v>
      </c>
      <c r="AQ115" t="e">
        <v>#VALUE!</v>
      </c>
      <c r="AR115" t="e">
        <v>#VALUE!</v>
      </c>
      <c r="AS115" t="e">
        <v>#VALUE!</v>
      </c>
      <c r="AT115" t="e">
        <v>#VALUE!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#VALUE!</v>
      </c>
      <c r="BE115">
        <v>21</v>
      </c>
    </row>
    <row r="116" spans="1:57" x14ac:dyDescent="0.3">
      <c r="A116">
        <v>122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>
        <v>1.0072303716791722</v>
      </c>
      <c r="N116">
        <v>1.0568768651005771</v>
      </c>
      <c r="O116">
        <v>1.1051649796753857</v>
      </c>
      <c r="P116">
        <v>1.0880453447547234</v>
      </c>
      <c r="Q116">
        <v>1.1589924527470901</v>
      </c>
      <c r="R116">
        <v>1.2029295680085559</v>
      </c>
      <c r="S116">
        <v>1.231498361377555</v>
      </c>
      <c r="T116">
        <v>1.2158794743284274</v>
      </c>
      <c r="U116">
        <v>1.1866827373104358</v>
      </c>
      <c r="V116">
        <v>1.2520947507306341</v>
      </c>
      <c r="W116">
        <v>1.2946283741225904</v>
      </c>
      <c r="X116">
        <v>1.3459771550309796</v>
      </c>
      <c r="Y116">
        <v>1.3064252398791876</v>
      </c>
      <c r="Z116">
        <v>1.3421511118300713</v>
      </c>
      <c r="AA116">
        <v>1.3373284932054283</v>
      </c>
      <c r="AB116">
        <v>1.3761993857378019</v>
      </c>
      <c r="AC116" t="e">
        <v>#VALUE!</v>
      </c>
      <c r="AD116" t="e">
        <v>#VALUE!</v>
      </c>
      <c r="AE116" t="e">
        <v>#VALUE!</v>
      </c>
      <c r="AF116" t="e">
        <v>#VALUE!</v>
      </c>
      <c r="AG116" t="e">
        <v>#VALUE!</v>
      </c>
      <c r="AH116" t="e">
        <v>#VALUE!</v>
      </c>
      <c r="AI116" t="e">
        <v>#VALUE!</v>
      </c>
      <c r="AJ116" t="e">
        <v>#VALUE!</v>
      </c>
      <c r="AK116" t="e">
        <v>#VALUE!</v>
      </c>
      <c r="AL116" t="e">
        <v>#VALUE!</v>
      </c>
      <c r="AM116" t="e">
        <v>#VALUE!</v>
      </c>
      <c r="AN116" t="e">
        <v>#VALUE!</v>
      </c>
      <c r="AO116" t="e">
        <v>#VALUE!</v>
      </c>
      <c r="AP116" t="e">
        <v>#VALUE!</v>
      </c>
      <c r="AQ116" t="e">
        <v>#VALUE!</v>
      </c>
      <c r="AR116" t="e">
        <v>#VALUE!</v>
      </c>
      <c r="AS116" t="e">
        <v>#VALUE!</v>
      </c>
      <c r="AT116" t="e">
        <v>#VALUE!</v>
      </c>
      <c r="AU116" t="e">
        <v>#VALUE!</v>
      </c>
      <c r="AV116" t="e">
        <v>#VALUE!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#VALUE!</v>
      </c>
      <c r="BE116">
        <v>16</v>
      </c>
    </row>
    <row r="117" spans="1:57" x14ac:dyDescent="0.3">
      <c r="A117">
        <v>123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>
        <v>1.0130557213510558</v>
      </c>
      <c r="N117">
        <v>1.0002142467669144</v>
      </c>
      <c r="O117">
        <v>1.0364389385296995</v>
      </c>
      <c r="P117">
        <v>1.0217193446227915</v>
      </c>
      <c r="Q117">
        <v>1.0560983099671482</v>
      </c>
      <c r="R117">
        <v>1.0848118249911793</v>
      </c>
      <c r="S117">
        <v>1.0645723550440769</v>
      </c>
      <c r="T117">
        <v>1.1048000368395154</v>
      </c>
      <c r="U117">
        <v>1.1101581212155027</v>
      </c>
      <c r="V117">
        <v>1.1260802611946101</v>
      </c>
      <c r="W117">
        <v>1.1561151949372561</v>
      </c>
      <c r="X117">
        <v>1.1845897289141694</v>
      </c>
      <c r="Y117">
        <v>1.189515397022409</v>
      </c>
      <c r="Z117">
        <v>1.2306496396771733</v>
      </c>
      <c r="AA117">
        <v>1.2190992941945167</v>
      </c>
      <c r="AB117">
        <v>1.2206091368738017</v>
      </c>
      <c r="AC117">
        <v>1.2891669143551494</v>
      </c>
      <c r="AD117">
        <v>1.3189729093123888</v>
      </c>
      <c r="AE117" t="e">
        <v>#VALUE!</v>
      </c>
      <c r="AF117" t="e">
        <v>#VALUE!</v>
      </c>
      <c r="AG117" t="e">
        <v>#VALUE!</v>
      </c>
      <c r="AH117" t="e">
        <v>#VALUE!</v>
      </c>
      <c r="AI117" t="e">
        <v>#VALUE!</v>
      </c>
      <c r="AJ117" t="e">
        <v>#VALUE!</v>
      </c>
      <c r="AK117" t="e">
        <v>#VALUE!</v>
      </c>
      <c r="AL117" t="e">
        <v>#VALUE!</v>
      </c>
      <c r="AM117" t="e">
        <v>#VALUE!</v>
      </c>
      <c r="AN117" t="e">
        <v>#VALUE!</v>
      </c>
      <c r="AO117" t="e">
        <v>#VALUE!</v>
      </c>
      <c r="AP117" t="e">
        <v>#VALUE!</v>
      </c>
      <c r="AQ117" t="e">
        <v>#VALUE!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#VALUE!</v>
      </c>
      <c r="BE117">
        <v>18</v>
      </c>
    </row>
    <row r="118" spans="1:57" x14ac:dyDescent="0.3">
      <c r="A118">
        <v>124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>
        <v>1.0104651540852063</v>
      </c>
      <c r="N118">
        <v>1.0249572689214057</v>
      </c>
      <c r="O118">
        <v>1.0247904884386627</v>
      </c>
      <c r="P118">
        <v>1.0511030130793109</v>
      </c>
      <c r="Q118">
        <v>1.039503386538843</v>
      </c>
      <c r="R118">
        <v>1.1079188358289791</v>
      </c>
      <c r="S118">
        <v>1.0897192195143786</v>
      </c>
      <c r="T118">
        <v>1.108571994606631</v>
      </c>
      <c r="U118">
        <v>1.117554317540665</v>
      </c>
      <c r="V118">
        <v>1.102876321855558</v>
      </c>
      <c r="W118">
        <v>1.1155642494898683</v>
      </c>
      <c r="X118">
        <v>1.1263103225746831</v>
      </c>
      <c r="Y118">
        <v>1.158686386990875</v>
      </c>
      <c r="Z118">
        <v>1.168014698108361</v>
      </c>
      <c r="AA118">
        <v>1.2212605512953911</v>
      </c>
      <c r="AB118">
        <v>1.2062429004642754</v>
      </c>
      <c r="AC118">
        <v>1.2066681615399746</v>
      </c>
      <c r="AD118">
        <v>1.2366680297013006</v>
      </c>
      <c r="AE118">
        <v>1.2340144798623651</v>
      </c>
      <c r="AF118">
        <v>1.2546525245047935</v>
      </c>
      <c r="AG118">
        <v>1.2688608331730449</v>
      </c>
      <c r="AH118">
        <v>1.307686210913455</v>
      </c>
      <c r="AI118">
        <v>1.3162162567213929</v>
      </c>
      <c r="AJ118">
        <v>1.3751154729268895</v>
      </c>
      <c r="AK118">
        <v>1.3853790278965892</v>
      </c>
      <c r="AL118">
        <v>1.4063630102441764</v>
      </c>
      <c r="AM118">
        <v>1.4370424210227903</v>
      </c>
      <c r="AN118">
        <v>1.42212962667794</v>
      </c>
      <c r="AO118">
        <v>1.4341177523595967</v>
      </c>
      <c r="AP118">
        <v>1.4703085128363904</v>
      </c>
      <c r="AQ118">
        <v>1.4527073904462751</v>
      </c>
      <c r="AR118">
        <v>1.4756923574402196</v>
      </c>
      <c r="AS118">
        <v>1.4787224810307149</v>
      </c>
      <c r="AT118">
        <v>1.5095931265887292</v>
      </c>
      <c r="AU118">
        <v>1.4771279521542307</v>
      </c>
      <c r="AV118">
        <v>1.5131182653215194</v>
      </c>
      <c r="AW118">
        <v>1.5212371047831239</v>
      </c>
      <c r="AX118">
        <v>1.5363652962710788</v>
      </c>
      <c r="AY118">
        <v>1.4981273598876039</v>
      </c>
      <c r="AZ118">
        <v>1.4915118128558982</v>
      </c>
      <c r="BA118">
        <v>1.5453871909789116</v>
      </c>
      <c r="BB118">
        <v>1.5298611848980097</v>
      </c>
      <c r="BC118">
        <v>1.5077347326540462</v>
      </c>
      <c r="BE118">
        <v>43</v>
      </c>
    </row>
    <row r="119" spans="1:57" x14ac:dyDescent="0.3">
      <c r="A119">
        <v>125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>
        <v>1.0344998614961498</v>
      </c>
      <c r="N119">
        <v>1.0302949113327642</v>
      </c>
      <c r="O119">
        <v>1.028141861433264</v>
      </c>
      <c r="P119">
        <v>1.0636502821066061</v>
      </c>
      <c r="Q119">
        <v>1.0723663451762284</v>
      </c>
      <c r="R119">
        <v>1.0711591255722259</v>
      </c>
      <c r="S119">
        <v>1.0933832371451306</v>
      </c>
      <c r="T119">
        <v>1.0928448486623858</v>
      </c>
      <c r="U119">
        <v>1.0649379215820214</v>
      </c>
      <c r="V119">
        <v>1.1094416888114977</v>
      </c>
      <c r="W119">
        <v>1.1217551490913826</v>
      </c>
      <c r="X119">
        <v>1.1361765982327834</v>
      </c>
      <c r="Y119">
        <v>1.1052331731538374</v>
      </c>
      <c r="Z119">
        <v>1.1721412489029222</v>
      </c>
      <c r="AA119">
        <v>1.1807377692278773</v>
      </c>
      <c r="AB119">
        <v>1.1949058527138969</v>
      </c>
      <c r="AC119">
        <v>1.2312047639738581</v>
      </c>
      <c r="AD119">
        <v>1.2602066569561392</v>
      </c>
      <c r="AE119">
        <v>1.2850800682242169</v>
      </c>
      <c r="AF119">
        <v>1.3481005941584228</v>
      </c>
      <c r="AG119">
        <v>1.4370463150438648</v>
      </c>
      <c r="AH119">
        <v>1.4216740491449533</v>
      </c>
      <c r="AI119">
        <v>1.3785939481017189</v>
      </c>
      <c r="AJ119">
        <v>1.4911000583023035</v>
      </c>
      <c r="AK119">
        <v>1.5015732112442415</v>
      </c>
      <c r="AL119">
        <v>1.4994612724237941</v>
      </c>
      <c r="AM119">
        <v>1.5362213179883797</v>
      </c>
      <c r="AN119">
        <v>1.5512351166684264</v>
      </c>
      <c r="AO119">
        <v>1.5627145106279401</v>
      </c>
      <c r="AP119">
        <v>1.5570755381027019</v>
      </c>
      <c r="AQ119">
        <v>1.5583524895916798</v>
      </c>
      <c r="AR119">
        <v>1.5671672678227431</v>
      </c>
      <c r="AS119">
        <v>1.5653008905502404</v>
      </c>
      <c r="AT119">
        <v>1.583848623569921</v>
      </c>
      <c r="AU119">
        <v>1.5116021235504817</v>
      </c>
      <c r="AV119">
        <v>1.5666072861166922</v>
      </c>
      <c r="AW119">
        <v>1.6022603780117481</v>
      </c>
      <c r="AX119">
        <v>1.5931554016590195</v>
      </c>
      <c r="AY119">
        <v>1.5993166457614758</v>
      </c>
      <c r="AZ119">
        <v>1.5750216392017413</v>
      </c>
      <c r="BA119">
        <v>1.5837579595306062</v>
      </c>
      <c r="BB119">
        <v>1.6012581487141653</v>
      </c>
      <c r="BC119">
        <v>1.5139492139839281</v>
      </c>
      <c r="BE119">
        <v>43</v>
      </c>
    </row>
    <row r="120" spans="1:57" x14ac:dyDescent="0.3">
      <c r="A120">
        <v>126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>
        <v>0.9787289060734955</v>
      </c>
      <c r="N120">
        <v>1.0060917703653327</v>
      </c>
      <c r="O120">
        <v>1.0510934057499581</v>
      </c>
      <c r="P120">
        <v>1.0356806563630456</v>
      </c>
      <c r="Q120">
        <v>1.0723618087476776</v>
      </c>
      <c r="R120">
        <v>1.0885250168456879</v>
      </c>
      <c r="S120">
        <v>1.1137865173400734</v>
      </c>
      <c r="T120">
        <v>1.1022365904182341</v>
      </c>
      <c r="U120">
        <v>1.1300674447731276</v>
      </c>
      <c r="V120">
        <v>1.154299291812479</v>
      </c>
      <c r="W120">
        <v>1.1831885732215075</v>
      </c>
      <c r="X120">
        <v>1.2169556856040518</v>
      </c>
      <c r="Y120">
        <v>1.188868200074817</v>
      </c>
      <c r="Z120">
        <v>1.1997203886521257</v>
      </c>
      <c r="AA120">
        <v>1.2122148633019942</v>
      </c>
      <c r="AB120">
        <v>1.2417006833371644</v>
      </c>
      <c r="AC120">
        <v>1.2863062539070507</v>
      </c>
      <c r="AD120">
        <v>1.3248135981200686</v>
      </c>
      <c r="AE120">
        <v>1.341418928993521</v>
      </c>
      <c r="AF120">
        <v>1.3718918489476752</v>
      </c>
      <c r="AG120">
        <v>1.3910541371570315</v>
      </c>
      <c r="AH120">
        <v>1.4448326564986984</v>
      </c>
      <c r="AI120" t="e">
        <v>#VALUE!</v>
      </c>
      <c r="AJ120" t="e">
        <v>#VALUE!</v>
      </c>
      <c r="AK120" t="e">
        <v>#VALUE!</v>
      </c>
      <c r="AL120" t="e">
        <v>#VALUE!</v>
      </c>
      <c r="AM120" t="e">
        <v>#VALUE!</v>
      </c>
      <c r="AN120" t="e">
        <v>#VALUE!</v>
      </c>
      <c r="AO120" t="e">
        <v>#VALUE!</v>
      </c>
      <c r="AP120" t="e">
        <v>#VALUE!</v>
      </c>
      <c r="AQ120" t="e">
        <v>#VALUE!</v>
      </c>
      <c r="AR120" t="e">
        <v>#VALUE!</v>
      </c>
      <c r="AS120" t="e">
        <v>#VALUE!</v>
      </c>
      <c r="AT120" t="e">
        <v>#VALUE!</v>
      </c>
      <c r="AU120" t="e">
        <v>#VALUE!</v>
      </c>
      <c r="AV120" t="e">
        <v>#VALUE!</v>
      </c>
      <c r="AW120" t="e">
        <v>#VALUE!</v>
      </c>
      <c r="AX120" t="e">
        <v>#VALUE!</v>
      </c>
      <c r="AY120" t="e">
        <v>#VALUE!</v>
      </c>
      <c r="AZ120" t="e">
        <v>#VALUE!</v>
      </c>
      <c r="BA120" t="e">
        <v>#VALUE!</v>
      </c>
      <c r="BB120" t="e">
        <v>#VALUE!</v>
      </c>
      <c r="BC120" t="e">
        <v>#VALUE!</v>
      </c>
      <c r="BE120">
        <v>22</v>
      </c>
    </row>
    <row r="121" spans="1:57" x14ac:dyDescent="0.3">
      <c r="A121">
        <v>127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>
        <v>1.0156171491851038</v>
      </c>
      <c r="O121">
        <v>1.0552168062513307</v>
      </c>
      <c r="P121">
        <v>1.0673993406242126</v>
      </c>
      <c r="Q121">
        <v>1.1182463092019921</v>
      </c>
      <c r="R121">
        <v>1.1205659015553298</v>
      </c>
      <c r="S121">
        <v>1.1126431144948792</v>
      </c>
      <c r="T121">
        <v>1.1219976069980611</v>
      </c>
      <c r="U121">
        <v>1.1086708179698253</v>
      </c>
      <c r="V121">
        <v>1.1518844650923321</v>
      </c>
      <c r="W121">
        <v>1.1370906771183449</v>
      </c>
      <c r="X121">
        <v>1.1771833400468241</v>
      </c>
      <c r="Y121">
        <v>1.1343928735711324</v>
      </c>
      <c r="Z121">
        <v>1.1352256237780414</v>
      </c>
      <c r="AA121">
        <v>1.1665542905931341</v>
      </c>
      <c r="AB121">
        <v>1.1655357121693399</v>
      </c>
      <c r="AC121">
        <v>1.1476863200801504</v>
      </c>
      <c r="AD121">
        <v>1.1877389738632129</v>
      </c>
      <c r="AE121">
        <v>1.1778921291958966</v>
      </c>
      <c r="AF121">
        <v>1.2286443510368201</v>
      </c>
      <c r="AG121">
        <v>1.2190032267448363</v>
      </c>
      <c r="AH121">
        <v>1.2194010692893706</v>
      </c>
      <c r="AI121">
        <v>1.2292943822878644</v>
      </c>
      <c r="AJ121">
        <v>1.240098015212691</v>
      </c>
      <c r="AK121">
        <v>1.2798769299352319</v>
      </c>
      <c r="AL121">
        <v>1.29325489531119</v>
      </c>
      <c r="AM121">
        <v>1.2805936211301903</v>
      </c>
      <c r="AN121">
        <v>1.3057374198722931</v>
      </c>
      <c r="AO121">
        <v>1.3278114326819817</v>
      </c>
      <c r="AP121">
        <v>1.324835520783745</v>
      </c>
      <c r="AQ121">
        <v>1.3197452101364426</v>
      </c>
      <c r="AR121">
        <v>1.3153060179917198</v>
      </c>
      <c r="AS121">
        <v>1.3290006527437315</v>
      </c>
      <c r="AT121">
        <v>1.336035509986776</v>
      </c>
      <c r="AU121">
        <v>1.2747039508097506</v>
      </c>
      <c r="AV121">
        <v>1.298482781496906</v>
      </c>
      <c r="AW121">
        <v>1.3309137623310585</v>
      </c>
      <c r="AX121">
        <v>1.3364575988022314</v>
      </c>
      <c r="AY121">
        <v>1.3116581632105062</v>
      </c>
      <c r="AZ121">
        <v>1.2356525470870054</v>
      </c>
      <c r="BA121">
        <v>1.2886649864668742</v>
      </c>
      <c r="BB121">
        <v>1.2962392089267762</v>
      </c>
      <c r="BC121">
        <v>1.4209808050198394</v>
      </c>
      <c r="BE121">
        <v>42</v>
      </c>
    </row>
    <row r="122" spans="1:57" x14ac:dyDescent="0.3">
      <c r="A122">
        <v>128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>
        <v>0.99627864914406628</v>
      </c>
      <c r="O122">
        <v>1.0157447252569458</v>
      </c>
      <c r="P122">
        <v>1.0180207155679939</v>
      </c>
      <c r="Q122">
        <v>1.0472459221090791</v>
      </c>
      <c r="R122">
        <v>1.0673411074216743</v>
      </c>
      <c r="S122">
        <v>1.0890084935756899</v>
      </c>
      <c r="T122">
        <v>1.0544859561154418</v>
      </c>
      <c r="U122">
        <v>1.0767753982916128</v>
      </c>
      <c r="V122">
        <v>1.1156664044107154</v>
      </c>
      <c r="W122">
        <v>1.1210446545942423</v>
      </c>
      <c r="X122">
        <v>1.1354729074178909</v>
      </c>
      <c r="Y122">
        <v>1.1443733951933817</v>
      </c>
      <c r="Z122">
        <v>1.1873134984206151</v>
      </c>
      <c r="AA122">
        <v>1.1856232413336925</v>
      </c>
      <c r="AB122">
        <v>1.1776578690188222</v>
      </c>
      <c r="AC122">
        <v>1.2270984836754668</v>
      </c>
      <c r="AD122">
        <v>1.2140295416389757</v>
      </c>
      <c r="AE122">
        <v>1.2568557626628578</v>
      </c>
      <c r="AF122">
        <v>1.2940477389250689</v>
      </c>
      <c r="AG122" t="e">
        <v>#VALUE!</v>
      </c>
      <c r="AH122" t="e">
        <v>#VALUE!</v>
      </c>
      <c r="AI122" t="e">
        <v>#VALUE!</v>
      </c>
      <c r="AJ122" t="e">
        <v>#VALUE!</v>
      </c>
      <c r="AK122" t="e">
        <v>#VALUE!</v>
      </c>
      <c r="AL122" t="e">
        <v>#VALUE!</v>
      </c>
      <c r="AM122" t="e">
        <v>#VALUE!</v>
      </c>
      <c r="AN122" t="e">
        <v>#VALUE!</v>
      </c>
      <c r="AO122" t="e">
        <v>#VALUE!</v>
      </c>
      <c r="AP122" t="e">
        <v>#VALUE!</v>
      </c>
      <c r="AQ122" t="e">
        <v>#VALUE!</v>
      </c>
      <c r="AR122" t="e">
        <v>#VALUE!</v>
      </c>
      <c r="AS122" t="e">
        <v>#VALUE!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#VALUE!</v>
      </c>
      <c r="BE122">
        <v>19</v>
      </c>
    </row>
    <row r="123" spans="1:57" x14ac:dyDescent="0.3">
      <c r="A123">
        <v>129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>
        <v>0.98719901075919292</v>
      </c>
      <c r="O123">
        <v>0.99303403087432218</v>
      </c>
      <c r="P123">
        <v>0.99244347010358935</v>
      </c>
      <c r="Q123">
        <v>0.99511678541501991</v>
      </c>
      <c r="R123">
        <v>1.0319080887759895</v>
      </c>
      <c r="S123">
        <v>1.0195697572022271</v>
      </c>
      <c r="T123">
        <v>1.0253926270499094</v>
      </c>
      <c r="U123">
        <v>1.0263451398603598</v>
      </c>
      <c r="V123">
        <v>1.0334843161707983</v>
      </c>
      <c r="W123">
        <v>1.0552645805586907</v>
      </c>
      <c r="X123">
        <v>1.0410064347964352</v>
      </c>
      <c r="Y123">
        <v>1.0294621950549152</v>
      </c>
      <c r="Z123">
        <v>1.045022039138223</v>
      </c>
      <c r="AA123">
        <v>1.0628302019486755</v>
      </c>
      <c r="AB123">
        <v>1.0591549839348813</v>
      </c>
      <c r="AC123">
        <v>1.0829600388650835</v>
      </c>
      <c r="AD123">
        <v>1.1029608353980804</v>
      </c>
      <c r="AE123">
        <v>1.1096995543926551</v>
      </c>
      <c r="AF123">
        <v>1.1405473185277226</v>
      </c>
      <c r="AG123">
        <v>1.131562142849206</v>
      </c>
      <c r="AH123">
        <v>1.1335547848162209</v>
      </c>
      <c r="AI123">
        <v>1.1587126466167796</v>
      </c>
      <c r="AJ123">
        <v>1.164076999209863</v>
      </c>
      <c r="AK123">
        <v>1.1943883944569469</v>
      </c>
      <c r="AL123">
        <v>1.1513700044006825</v>
      </c>
      <c r="AM123">
        <v>1.1925956102664315</v>
      </c>
      <c r="AN123">
        <v>1.1849387644990919</v>
      </c>
      <c r="AO123">
        <v>1.196775314176028</v>
      </c>
      <c r="AP123">
        <v>1.1981646303859745</v>
      </c>
      <c r="AQ123">
        <v>1.2033733820984203</v>
      </c>
      <c r="AR123">
        <v>1.1913678511504768</v>
      </c>
      <c r="AS123">
        <v>1.1706723344353809</v>
      </c>
      <c r="AT123">
        <v>1.1844497259379467</v>
      </c>
      <c r="AU123">
        <v>1.171205056269665</v>
      </c>
      <c r="AV123">
        <v>1.1901043048703779</v>
      </c>
      <c r="AW123">
        <v>1.1964042470722591</v>
      </c>
      <c r="AX123">
        <v>1.1697902716543107</v>
      </c>
      <c r="AY123">
        <v>1.2057352532900929</v>
      </c>
      <c r="AZ123">
        <v>1.172081868813708</v>
      </c>
      <c r="BA123">
        <v>1.1863468351371542</v>
      </c>
      <c r="BB123">
        <v>1.1510924182472051</v>
      </c>
      <c r="BC123">
        <v>1.1399111224931187</v>
      </c>
      <c r="BE123">
        <v>42</v>
      </c>
    </row>
    <row r="124" spans="1:57" x14ac:dyDescent="0.3">
      <c r="A124">
        <v>130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>
        <v>1.0420043944883257</v>
      </c>
      <c r="O124">
        <v>1.0683261470195387</v>
      </c>
      <c r="P124">
        <v>1.0743962844709563</v>
      </c>
      <c r="Q124">
        <v>1.1471137336733301</v>
      </c>
      <c r="R124">
        <v>1.180774937662409</v>
      </c>
      <c r="S124">
        <v>1.2101052271725077</v>
      </c>
      <c r="T124">
        <v>1.2168975071591972</v>
      </c>
      <c r="U124">
        <v>1.2195327098463058</v>
      </c>
      <c r="V124">
        <v>1.2416706369281525</v>
      </c>
      <c r="W124">
        <v>1.2850862677947017</v>
      </c>
      <c r="X124">
        <v>1.2583372863211313</v>
      </c>
      <c r="Y124">
        <v>1.2982118915658596</v>
      </c>
      <c r="Z124">
        <v>1.3540409226133627</v>
      </c>
      <c r="AA124">
        <v>1.3738696973069626</v>
      </c>
      <c r="AB124" t="e">
        <v>#VALUE!</v>
      </c>
      <c r="AC124" t="e">
        <v>#VALUE!</v>
      </c>
      <c r="AD124" t="e">
        <v>#VALUE!</v>
      </c>
      <c r="AE124" t="e">
        <v>#VALUE!</v>
      </c>
      <c r="AF124" t="e">
        <v>#VALUE!</v>
      </c>
      <c r="AG124" t="e">
        <v>#VALUE!</v>
      </c>
      <c r="AH124" t="e">
        <v>#VALUE!</v>
      </c>
      <c r="AI124" t="e">
        <v>#VALUE!</v>
      </c>
      <c r="AJ124" t="e">
        <v>#VALUE!</v>
      </c>
      <c r="AK124" t="e">
        <v>#VALUE!</v>
      </c>
      <c r="AL124" t="e">
        <v>#VALUE!</v>
      </c>
      <c r="AM124" t="e">
        <v>#VALUE!</v>
      </c>
      <c r="AN124" t="e">
        <v>#VALUE!</v>
      </c>
      <c r="AO124" t="e">
        <v>#VALUE!</v>
      </c>
      <c r="AP124" t="e">
        <v>#VALUE!</v>
      </c>
      <c r="AQ124" t="e">
        <v>#VALUE!</v>
      </c>
      <c r="AR124" t="e">
        <v>#VALUE!</v>
      </c>
      <c r="AS124" t="e">
        <v>#VALUE!</v>
      </c>
      <c r="AT124" t="e">
        <v>#VALUE!</v>
      </c>
      <c r="AU124" t="e">
        <v>#VALUE!</v>
      </c>
      <c r="AV124" t="e">
        <v>#VALUE!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E124">
        <v>14</v>
      </c>
    </row>
    <row r="125" spans="1:57" x14ac:dyDescent="0.3">
      <c r="A125">
        <v>131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>
        <v>1.0219298543916093</v>
      </c>
      <c r="O125">
        <v>1.0278462124838328</v>
      </c>
      <c r="P125">
        <v>1.0446768996793367</v>
      </c>
      <c r="Q125">
        <v>1.0686301515165657</v>
      </c>
      <c r="R125">
        <v>1.1082364131792011</v>
      </c>
      <c r="S125">
        <v>1.0827301174860546</v>
      </c>
      <c r="T125">
        <v>1.1412281984615968</v>
      </c>
      <c r="U125">
        <v>1.1281062147742449</v>
      </c>
      <c r="V125">
        <v>1.1374193897918845</v>
      </c>
      <c r="W125">
        <v>1.209319030262948</v>
      </c>
      <c r="X125">
        <v>1.2380606713070119</v>
      </c>
      <c r="Y125">
        <v>1.2539103905489295</v>
      </c>
      <c r="Z125">
        <v>1.286971229036824</v>
      </c>
      <c r="AA125">
        <v>1.3209070798257099</v>
      </c>
      <c r="AB125">
        <v>1.3094179156505392</v>
      </c>
      <c r="AC125">
        <v>1.307079968394472</v>
      </c>
      <c r="AD125">
        <v>1.2853266277964324</v>
      </c>
      <c r="AE125">
        <v>1.3306856841556514</v>
      </c>
      <c r="AF125">
        <v>1.3780767011636641</v>
      </c>
      <c r="AG125">
        <v>1.5063247888284668</v>
      </c>
      <c r="AH125" t="e">
        <v>#VALUE!</v>
      </c>
      <c r="AI125" t="e">
        <v>#VALUE!</v>
      </c>
      <c r="AJ125" t="e">
        <v>#VALUE!</v>
      </c>
      <c r="AK125" t="e">
        <v>#VALUE!</v>
      </c>
      <c r="AL125" t="e">
        <v>#VALUE!</v>
      </c>
      <c r="AM125" t="e">
        <v>#VALUE!</v>
      </c>
      <c r="AN125" t="e">
        <v>#VALUE!</v>
      </c>
      <c r="AO125" t="e">
        <v>#VALUE!</v>
      </c>
      <c r="AP125" t="e">
        <v>#VALUE!</v>
      </c>
      <c r="AQ125" t="e">
        <v>#VALUE!</v>
      </c>
      <c r="AR125" t="e">
        <v>#VALUE!</v>
      </c>
      <c r="AS125" t="e">
        <v>#VALUE!</v>
      </c>
      <c r="AT125" t="e">
        <v>#VALUE!</v>
      </c>
      <c r="AU125" t="e">
        <v>#VALUE!</v>
      </c>
      <c r="AV125" t="e">
        <v>#VALUE!</v>
      </c>
      <c r="AW125" t="e">
        <v>#VALUE!</v>
      </c>
      <c r="AX125" t="e">
        <v>#VALUE!</v>
      </c>
      <c r="AY125" t="e">
        <v>#VALUE!</v>
      </c>
      <c r="AZ125" t="e">
        <v>#VALUE!</v>
      </c>
      <c r="BA125" t="e">
        <v>#VALUE!</v>
      </c>
      <c r="BB125" t="e">
        <v>#VALUE!</v>
      </c>
      <c r="BC125" t="e">
        <v>#VALUE!</v>
      </c>
      <c r="BE125">
        <v>20</v>
      </c>
    </row>
    <row r="126" spans="1:57" x14ac:dyDescent="0.3">
      <c r="A126">
        <v>132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>
        <v>1.0068674433524947</v>
      </c>
      <c r="O126">
        <v>1.0304524737677827</v>
      </c>
      <c r="P126">
        <v>1.037333914792866</v>
      </c>
      <c r="Q126">
        <v>1.0682426056114456</v>
      </c>
      <c r="R126">
        <v>1.0602665622400456</v>
      </c>
      <c r="S126">
        <v>1.107697569717784</v>
      </c>
      <c r="T126">
        <v>1.1019231198984945</v>
      </c>
      <c r="U126">
        <v>1.1100227922610026</v>
      </c>
      <c r="V126">
        <v>1.1198244598431866</v>
      </c>
      <c r="W126">
        <v>1.0957174534693979</v>
      </c>
      <c r="X126">
        <v>1.1092780485475495</v>
      </c>
      <c r="Y126">
        <v>1.1640137848053986</v>
      </c>
      <c r="Z126">
        <v>1.1620900786975799</v>
      </c>
      <c r="AA126">
        <v>1.1730945214132746</v>
      </c>
      <c r="AB126">
        <v>1.1831025276266598</v>
      </c>
      <c r="AC126">
        <v>1.1818076327597424</v>
      </c>
      <c r="AD126">
        <v>1.1771418611992366</v>
      </c>
      <c r="AE126">
        <v>1.203504842451492</v>
      </c>
      <c r="AF126">
        <v>1.2457386484523654</v>
      </c>
      <c r="AG126" t="e">
        <v>#VALUE!</v>
      </c>
      <c r="AH126" t="e">
        <v>#VALUE!</v>
      </c>
      <c r="AI126" t="e">
        <v>#VALUE!</v>
      </c>
      <c r="AJ126" t="e">
        <v>#VALUE!</v>
      </c>
      <c r="AK126" t="e">
        <v>#VALUE!</v>
      </c>
      <c r="AL126" t="e">
        <v>#VALUE!</v>
      </c>
      <c r="AM126" t="e">
        <v>#VALUE!</v>
      </c>
      <c r="AN126" t="e">
        <v>#VALUE!</v>
      </c>
      <c r="AO126" t="e">
        <v>#VALUE!</v>
      </c>
      <c r="AP126" t="e">
        <v>#VALUE!</v>
      </c>
      <c r="AQ126" t="e">
        <v>#VALUE!</v>
      </c>
      <c r="AR126" t="e">
        <v>#VALUE!</v>
      </c>
      <c r="AS126" t="e">
        <v>#VALUE!</v>
      </c>
      <c r="AT126" t="e">
        <v>#VALUE!</v>
      </c>
      <c r="AU126" t="e">
        <v>#VALUE!</v>
      </c>
      <c r="AV126" t="e">
        <v>#VALUE!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#VALUE!</v>
      </c>
      <c r="BE126">
        <v>19</v>
      </c>
    </row>
    <row r="127" spans="1:57" x14ac:dyDescent="0.3">
      <c r="A127">
        <v>134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>
        <v>1.0027376088500435</v>
      </c>
      <c r="O127">
        <v>1.0419078606527958</v>
      </c>
      <c r="P127">
        <v>1.0272754493458851</v>
      </c>
      <c r="Q127">
        <v>1.0525941468585742</v>
      </c>
      <c r="R127">
        <v>1.0850414898098737</v>
      </c>
      <c r="S127">
        <v>1.0887883806916927</v>
      </c>
      <c r="T127">
        <v>1.1387850099722561</v>
      </c>
      <c r="U127">
        <v>1.1298975928293735</v>
      </c>
      <c r="V127">
        <v>1.1455537148487636</v>
      </c>
      <c r="W127">
        <v>1.1878841650381378</v>
      </c>
      <c r="X127">
        <v>1.1707738588399859</v>
      </c>
      <c r="Y127">
        <v>1.20145582537206</v>
      </c>
      <c r="Z127">
        <v>1.2028041852883591</v>
      </c>
      <c r="AA127">
        <v>1.2455073891098178</v>
      </c>
      <c r="AB127">
        <v>1.2443021965178227</v>
      </c>
      <c r="AC127">
        <v>1.2850497306503372</v>
      </c>
      <c r="AD127">
        <v>1.2715072840714561</v>
      </c>
      <c r="AE127">
        <v>1.3105958848450681</v>
      </c>
      <c r="AF127">
        <v>1.304131094446785</v>
      </c>
      <c r="AG127">
        <v>1.3142579352869805</v>
      </c>
      <c r="AH127">
        <v>1.3408916360749303</v>
      </c>
      <c r="AI127">
        <v>1.3754107839475629</v>
      </c>
      <c r="AJ127">
        <v>1.3953769827148959</v>
      </c>
      <c r="AK127">
        <v>1.4241960870793731</v>
      </c>
      <c r="AL127">
        <v>1.4088743727624764</v>
      </c>
      <c r="AM127">
        <v>1.376387944949929</v>
      </c>
      <c r="AN127">
        <v>1.4066155068778659</v>
      </c>
      <c r="AO127">
        <v>1.4100775430039751</v>
      </c>
      <c r="AP127" t="e">
        <v>#VALUE!</v>
      </c>
      <c r="AQ127" t="e">
        <v>#VALUE!</v>
      </c>
      <c r="AR127" t="e">
        <v>#VALUE!</v>
      </c>
      <c r="AS127" t="e">
        <v>#VALUE!</v>
      </c>
      <c r="AT127" t="e">
        <v>#VALUE!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#VALUE!</v>
      </c>
      <c r="BE127">
        <v>28</v>
      </c>
    </row>
    <row r="128" spans="1:57" x14ac:dyDescent="0.3">
      <c r="A128">
        <v>136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>
        <v>1.0069811576164098</v>
      </c>
      <c r="O128">
        <v>1.0211917928866121</v>
      </c>
      <c r="P128">
        <v>1.0214146372985511</v>
      </c>
      <c r="Q128">
        <v>1.0483875140340915</v>
      </c>
      <c r="R128">
        <v>1.0829640492622659</v>
      </c>
      <c r="S128">
        <v>1.058916616634574</v>
      </c>
      <c r="T128">
        <v>1.1048096703513433</v>
      </c>
      <c r="U128">
        <v>1.0882287281058158</v>
      </c>
      <c r="V128">
        <v>1.1050125642505189</v>
      </c>
      <c r="W128">
        <v>1.1008695748179471</v>
      </c>
      <c r="X128">
        <v>1.1574507338089182</v>
      </c>
      <c r="Y128">
        <v>1.1286641019831172</v>
      </c>
      <c r="Z128">
        <v>1.1670973376834677</v>
      </c>
      <c r="AA128">
        <v>1.1758915392322962</v>
      </c>
      <c r="AB128">
        <v>1.172356157196367</v>
      </c>
      <c r="AC128">
        <v>1.2027053609764569</v>
      </c>
      <c r="AD128">
        <v>1.2153917421938218</v>
      </c>
      <c r="AE128">
        <v>1.2426265302560979</v>
      </c>
      <c r="AF128">
        <v>1.276212129821191</v>
      </c>
      <c r="AG128">
        <v>1.3032533751978737</v>
      </c>
      <c r="AH128">
        <v>1.3133833088243343</v>
      </c>
      <c r="AI128">
        <v>1.2976488386513159</v>
      </c>
      <c r="AJ128">
        <v>1.343346716345527</v>
      </c>
      <c r="AK128">
        <v>1.3365956311787037</v>
      </c>
      <c r="AL128">
        <v>1.3650056586778141</v>
      </c>
      <c r="AM128">
        <v>1.3626694458682647</v>
      </c>
      <c r="AN128">
        <v>1.3776811269991336</v>
      </c>
      <c r="AO128">
        <v>1.3938963252973693</v>
      </c>
      <c r="AP128">
        <v>1.4003047200372771</v>
      </c>
      <c r="AQ128">
        <v>1.3335676976214557</v>
      </c>
      <c r="AR128">
        <v>1.4150903336832377</v>
      </c>
      <c r="AS128">
        <v>1.4029014065217631</v>
      </c>
      <c r="AT128">
        <v>1.3994431010656745</v>
      </c>
      <c r="AU128">
        <v>1.4128059845856848</v>
      </c>
      <c r="AV128">
        <v>1.4179982410575518</v>
      </c>
      <c r="AW128">
        <v>1.4003315541068322</v>
      </c>
      <c r="AX128">
        <v>1.4409020351274771</v>
      </c>
      <c r="AY128">
        <v>1.4136504457587484</v>
      </c>
      <c r="AZ128">
        <v>1.4370384659105424</v>
      </c>
      <c r="BA128">
        <v>1.4229367176729011</v>
      </c>
      <c r="BB128">
        <v>1.451409956439333</v>
      </c>
      <c r="BC128">
        <v>1.4364098521589859</v>
      </c>
      <c r="BE128">
        <v>42</v>
      </c>
    </row>
    <row r="129" spans="1:57" x14ac:dyDescent="0.3">
      <c r="A129">
        <v>137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>
        <v>0.99270226424970276</v>
      </c>
      <c r="O129">
        <v>1.0519315890602594</v>
      </c>
      <c r="P129">
        <v>1.0261564129086898</v>
      </c>
      <c r="Q129">
        <v>1.0554980632234172</v>
      </c>
      <c r="R129">
        <v>1.0757573889752741</v>
      </c>
      <c r="S129">
        <v>1.0663933819942031</v>
      </c>
      <c r="T129">
        <v>1.096461544245382</v>
      </c>
      <c r="U129">
        <v>1.1141365456772856</v>
      </c>
      <c r="V129">
        <v>1.1293411564087623</v>
      </c>
      <c r="W129">
        <v>1.1349736513637798</v>
      </c>
      <c r="X129">
        <v>1.153345258695331</v>
      </c>
      <c r="Y129">
        <v>1.1586687799159467</v>
      </c>
      <c r="Z129">
        <v>1.157067571111813</v>
      </c>
      <c r="AA129">
        <v>1.1705277315156093</v>
      </c>
      <c r="AB129">
        <v>1.1686388071784926</v>
      </c>
      <c r="AC129">
        <v>1.1900077934072317</v>
      </c>
      <c r="AD129">
        <v>1.1976081461309585</v>
      </c>
      <c r="AE129">
        <v>1.2189645913291109</v>
      </c>
      <c r="AF129">
        <v>1.2350556353454381</v>
      </c>
      <c r="AG129">
        <v>1.222545810774428</v>
      </c>
      <c r="AH129">
        <v>1.2644944539985485</v>
      </c>
      <c r="AI129">
        <v>1.2831681533596295</v>
      </c>
      <c r="AJ129">
        <v>1.2868651917980545</v>
      </c>
      <c r="AK129">
        <v>1.3207880828961447</v>
      </c>
      <c r="AL129">
        <v>1.3800503047173405</v>
      </c>
      <c r="AM129">
        <v>1.3708024188445334</v>
      </c>
      <c r="AN129">
        <v>1.393348991935601</v>
      </c>
      <c r="AO129">
        <v>1.3701248469840788</v>
      </c>
      <c r="AP129">
        <v>1.4522322443125111</v>
      </c>
      <c r="AQ129">
        <v>1.3916581219788187</v>
      </c>
      <c r="AR129">
        <v>1.3913973092201946</v>
      </c>
      <c r="AS129">
        <v>1.462796364893471</v>
      </c>
      <c r="AT129">
        <v>1.4660961280082203</v>
      </c>
      <c r="AU129">
        <v>1.419650489532871</v>
      </c>
      <c r="AV129">
        <v>1.4287239487859535</v>
      </c>
      <c r="AW129">
        <v>1.4190876205810656</v>
      </c>
      <c r="AX129">
        <v>1.4353314588277406</v>
      </c>
      <c r="AY129">
        <v>1.45325909801329</v>
      </c>
      <c r="AZ129">
        <v>1.4324617589090241</v>
      </c>
      <c r="BA129">
        <v>1.4660345075967371</v>
      </c>
      <c r="BB129">
        <v>1.3976778485288588</v>
      </c>
      <c r="BC129">
        <v>1.4254020701985564</v>
      </c>
      <c r="BE129">
        <v>42</v>
      </c>
    </row>
    <row r="130" spans="1:57" x14ac:dyDescent="0.3">
      <c r="A130">
        <v>138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>
        <v>1.0566246701779352</v>
      </c>
      <c r="O130">
        <v>1.0982694464502261</v>
      </c>
      <c r="P130">
        <v>1.0814434442332048</v>
      </c>
      <c r="Q130">
        <v>1.1374718376148492</v>
      </c>
      <c r="R130">
        <v>1.1476139616729131</v>
      </c>
      <c r="S130">
        <v>1.1568144394541873</v>
      </c>
      <c r="T130">
        <v>1.1904462209937126</v>
      </c>
      <c r="U130">
        <v>1.1814554326712581</v>
      </c>
      <c r="V130">
        <v>1.2269607998070098</v>
      </c>
      <c r="W130">
        <v>1.3056744606095947</v>
      </c>
      <c r="X130">
        <v>1.3614200404989376</v>
      </c>
      <c r="Y130">
        <v>1.3558543247398978</v>
      </c>
      <c r="Z130">
        <v>1.3992394278902756</v>
      </c>
      <c r="AA130">
        <v>1.4441336474400877</v>
      </c>
      <c r="AB130" t="e">
        <v>#VALUE!</v>
      </c>
      <c r="AC130" t="e">
        <v>#VALUE!</v>
      </c>
      <c r="AD130" t="e">
        <v>#VALUE!</v>
      </c>
      <c r="AE130" t="e">
        <v>#VALUE!</v>
      </c>
      <c r="AF130" t="e">
        <v>#VALUE!</v>
      </c>
      <c r="AG130" t="e">
        <v>#VALUE!</v>
      </c>
      <c r="AH130" t="e">
        <v>#VALUE!</v>
      </c>
      <c r="AI130" t="e">
        <v>#VALUE!</v>
      </c>
      <c r="AJ130" t="e">
        <v>#VALUE!</v>
      </c>
      <c r="AK130" t="e">
        <v>#VALUE!</v>
      </c>
      <c r="AL130" t="e">
        <v>#VALUE!</v>
      </c>
      <c r="AM130" t="e">
        <v>#VALUE!</v>
      </c>
      <c r="AN130" t="e">
        <v>#VALUE!</v>
      </c>
      <c r="AO130" t="e">
        <v>#VALUE!</v>
      </c>
      <c r="AP130" t="e">
        <v>#VALUE!</v>
      </c>
      <c r="AQ130" t="e">
        <v>#VALUE!</v>
      </c>
      <c r="AR130" t="e">
        <v>#VALUE!</v>
      </c>
      <c r="AS130" t="e">
        <v>#VALUE!</v>
      </c>
      <c r="AT130" t="e">
        <v>#VALUE!</v>
      </c>
      <c r="AU130" t="e">
        <v>#VALUE!</v>
      </c>
      <c r="AV130" t="e">
        <v>#VALUE!</v>
      </c>
      <c r="AW130" t="e">
        <v>#VALUE!</v>
      </c>
      <c r="AX130" t="e">
        <v>#VALUE!</v>
      </c>
      <c r="AY130" t="e">
        <v>#VALUE!</v>
      </c>
      <c r="AZ130" t="e">
        <v>#VALUE!</v>
      </c>
      <c r="BA130" t="e">
        <v>#VALUE!</v>
      </c>
      <c r="BB130" t="e">
        <v>#VALUE!</v>
      </c>
      <c r="BC130" t="e">
        <v>#VALUE!</v>
      </c>
      <c r="BE130">
        <v>14</v>
      </c>
    </row>
    <row r="131" spans="1:57" x14ac:dyDescent="0.3">
      <c r="A131">
        <v>139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>
        <v>1.0246399490365086</v>
      </c>
      <c r="O131">
        <v>1.0381393033924471</v>
      </c>
      <c r="P131">
        <v>1.0735551317075811</v>
      </c>
      <c r="Q131">
        <v>1.0958690922763905</v>
      </c>
      <c r="R131">
        <v>1.0992267991637608</v>
      </c>
      <c r="S131">
        <v>1.1203493859019285</v>
      </c>
      <c r="T131">
        <v>1.1153487322899243</v>
      </c>
      <c r="U131">
        <v>1.1548454695951702</v>
      </c>
      <c r="V131">
        <v>1.169318346124802</v>
      </c>
      <c r="W131">
        <v>1.2105158182193141</v>
      </c>
      <c r="X131">
        <v>1.2271704986842837</v>
      </c>
      <c r="Y131">
        <v>1.2482234747411607</v>
      </c>
      <c r="Z131">
        <v>1.2510513390033202</v>
      </c>
      <c r="AA131">
        <v>1.2528359222839542</v>
      </c>
      <c r="AB131">
        <v>1.2164034188872748</v>
      </c>
      <c r="AC131">
        <v>1.2453858914841596</v>
      </c>
      <c r="AD131">
        <v>1.2858152775823495</v>
      </c>
      <c r="AE131">
        <v>1.3142603877554651</v>
      </c>
      <c r="AF131">
        <v>1.3597364313119376</v>
      </c>
      <c r="AG131">
        <v>1.3937432508745176</v>
      </c>
      <c r="AH131">
        <v>1.3838102906178753</v>
      </c>
      <c r="AI131">
        <v>1.421811526279563</v>
      </c>
      <c r="AJ131">
        <v>1.4773484710007008</v>
      </c>
      <c r="AK131">
        <v>1.6003029241369056</v>
      </c>
      <c r="AL131">
        <v>1.5583713789329774</v>
      </c>
      <c r="AM131">
        <v>1.5809779300390334</v>
      </c>
      <c r="AN131">
        <v>1.6165958850102671</v>
      </c>
      <c r="AO131">
        <v>1.6315703488302344</v>
      </c>
      <c r="AP131">
        <v>1.6387114409596339</v>
      </c>
      <c r="AQ131">
        <v>1.6627710708146459</v>
      </c>
      <c r="AR131" t="e">
        <v>#VALUE!</v>
      </c>
      <c r="AS131" t="e">
        <v>#VALUE!</v>
      </c>
      <c r="AT131" t="e">
        <v>#VALUE!</v>
      </c>
      <c r="AU131" t="e">
        <v>#VALUE!</v>
      </c>
      <c r="AV131" t="e">
        <v>#VALUE!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#VALUE!</v>
      </c>
      <c r="BE131">
        <v>30</v>
      </c>
    </row>
    <row r="132" spans="1:57" x14ac:dyDescent="0.3">
      <c r="A132">
        <v>142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>
        <v>1.0151386054033205</v>
      </c>
      <c r="O132">
        <v>1.0475454884297521</v>
      </c>
      <c r="P132">
        <v>1.0494998682382595</v>
      </c>
      <c r="Q132">
        <v>1.0825240332827104</v>
      </c>
      <c r="R132">
        <v>1.0845673462838432</v>
      </c>
      <c r="S132">
        <v>1.0992747842421191</v>
      </c>
      <c r="T132">
        <v>1.1027273107159261</v>
      </c>
      <c r="U132">
        <v>1.1102610096121162</v>
      </c>
      <c r="V132">
        <v>1.1504346792681459</v>
      </c>
      <c r="W132">
        <v>1.1723778820127082</v>
      </c>
      <c r="X132">
        <v>1.182323390279779</v>
      </c>
      <c r="Y132">
        <v>1.2211069890325754</v>
      </c>
      <c r="Z132">
        <v>1.2283291746946161</v>
      </c>
      <c r="AA132">
        <v>1.2428793746065288</v>
      </c>
      <c r="AB132">
        <v>1.264268550547343</v>
      </c>
      <c r="AC132">
        <v>1.3154835745787026</v>
      </c>
      <c r="AD132">
        <v>1.3250971010874837</v>
      </c>
      <c r="AE132">
        <v>1.3484556493933764</v>
      </c>
      <c r="AF132">
        <v>1.4078627365102112</v>
      </c>
      <c r="AG132">
        <v>1.4102905806884201</v>
      </c>
      <c r="AH132">
        <v>1.5625994939257632</v>
      </c>
      <c r="AI132" t="e">
        <v>#VALUE!</v>
      </c>
      <c r="AJ132" t="e">
        <v>#VALUE!</v>
      </c>
      <c r="AK132" t="e">
        <v>#VALUE!</v>
      </c>
      <c r="AL132" t="e">
        <v>#VALUE!</v>
      </c>
      <c r="AM132" t="e">
        <v>#VALUE!</v>
      </c>
      <c r="AN132" t="e">
        <v>#VALUE!</v>
      </c>
      <c r="AO132" t="e">
        <v>#VALUE!</v>
      </c>
      <c r="AP132" t="e">
        <v>#VALUE!</v>
      </c>
      <c r="AQ132" t="e">
        <v>#VALUE!</v>
      </c>
      <c r="AR132" t="e">
        <v>#VALUE!</v>
      </c>
      <c r="AS132" t="e">
        <v>#VALUE!</v>
      </c>
      <c r="AT132" t="e">
        <v>#VALUE!</v>
      </c>
      <c r="AU132" t="e">
        <v>#VALUE!</v>
      </c>
      <c r="AV132" t="e">
        <v>#VALUE!</v>
      </c>
      <c r="AW132" t="e">
        <v>#VALUE!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#VALUE!</v>
      </c>
      <c r="BE132">
        <v>21</v>
      </c>
    </row>
    <row r="133" spans="1:57" x14ac:dyDescent="0.3">
      <c r="A133">
        <v>143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>
        <v>1.0103408972321077</v>
      </c>
      <c r="O133">
        <v>1.0303951858586622</v>
      </c>
      <c r="P133">
        <v>1.0379286762279918</v>
      </c>
      <c r="Q133">
        <v>1.0387129917338598</v>
      </c>
      <c r="R133">
        <v>1.062713568564891</v>
      </c>
      <c r="S133">
        <v>1.0634707487598269</v>
      </c>
      <c r="T133">
        <v>1.0518070205553069</v>
      </c>
      <c r="U133">
        <v>1.0657763819346853</v>
      </c>
      <c r="V133">
        <v>1.0661986301299125</v>
      </c>
      <c r="W133">
        <v>1.0875559462677375</v>
      </c>
      <c r="X133">
        <v>1.1138220200499966</v>
      </c>
      <c r="Y133">
        <v>1.1077874841080819</v>
      </c>
      <c r="Z133">
        <v>1.1718790444627822</v>
      </c>
      <c r="AA133">
        <v>1.1861584963169407</v>
      </c>
      <c r="AB133">
        <v>1.2040328439239589</v>
      </c>
      <c r="AC133">
        <v>1.2381650649464833</v>
      </c>
      <c r="AD133">
        <v>1.2621222957164586</v>
      </c>
      <c r="AE133">
        <v>1.2944797575860978</v>
      </c>
      <c r="AF133">
        <v>1.3081165782836719</v>
      </c>
      <c r="AG133">
        <v>1.3380641111270823</v>
      </c>
      <c r="AH133">
        <v>1.3633354736903167</v>
      </c>
      <c r="AI133">
        <v>1.4229115629355875</v>
      </c>
      <c r="AJ133">
        <v>1.4435484573684294</v>
      </c>
      <c r="AK133">
        <v>1.4744339151145329</v>
      </c>
      <c r="AL133">
        <v>1.5019113131601705</v>
      </c>
      <c r="AM133">
        <v>1.5164375712247935</v>
      </c>
      <c r="AN133">
        <v>1.5433263078979484</v>
      </c>
      <c r="AO133">
        <v>1.5527475220180293</v>
      </c>
      <c r="AP133">
        <v>1.5853393125338675</v>
      </c>
      <c r="AQ133">
        <v>1.5991791061909062</v>
      </c>
      <c r="AR133">
        <v>1.6007087118896006</v>
      </c>
      <c r="AS133">
        <v>1.6169255183981504</v>
      </c>
      <c r="AT133">
        <v>1.5982134250193096</v>
      </c>
      <c r="AU133">
        <v>1.5982496917944549</v>
      </c>
      <c r="AV133">
        <v>1.6074491353908369</v>
      </c>
      <c r="AW133">
        <v>1.6467716036421667</v>
      </c>
      <c r="AX133">
        <v>1.632159666773642</v>
      </c>
      <c r="AY133">
        <v>1.6316556241034024</v>
      </c>
      <c r="AZ133">
        <v>1.6159399075501337</v>
      </c>
      <c r="BA133">
        <v>1.6230682662815996</v>
      </c>
      <c r="BB133">
        <v>1.6205551196063746</v>
      </c>
      <c r="BC133">
        <v>1.5942354116018829</v>
      </c>
      <c r="BE133">
        <v>42</v>
      </c>
    </row>
    <row r="134" spans="1:57" x14ac:dyDescent="0.3">
      <c r="A134">
        <v>144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>
        <v>1.0323462836771802</v>
      </c>
      <c r="O134">
        <v>1.0398341115072758</v>
      </c>
      <c r="P134">
        <v>1.0686653396870298</v>
      </c>
      <c r="Q134">
        <v>1.0714978896296758</v>
      </c>
      <c r="R134">
        <v>1.0455032286076933</v>
      </c>
      <c r="S134">
        <v>1.08461419178312</v>
      </c>
      <c r="T134">
        <v>1.0755281102109921</v>
      </c>
      <c r="U134">
        <v>1.0988630751763584</v>
      </c>
      <c r="V134">
        <v>1.1191851892486906</v>
      </c>
      <c r="W134">
        <v>1.1205339397337166</v>
      </c>
      <c r="X134">
        <v>1.113714180381115</v>
      </c>
      <c r="Y134">
        <v>1.1276436792388032</v>
      </c>
      <c r="Z134">
        <v>1.1584821456012622</v>
      </c>
      <c r="AA134">
        <v>1.1577287366826035</v>
      </c>
      <c r="AB134">
        <v>1.1758064247889102</v>
      </c>
      <c r="AC134">
        <v>1.2248947672999499</v>
      </c>
      <c r="AD134">
        <v>1.2255772631482245</v>
      </c>
      <c r="AE134">
        <v>1.2358468506538229</v>
      </c>
      <c r="AF134">
        <v>1.2628678799101265</v>
      </c>
      <c r="AG134">
        <v>1.2704472670063076</v>
      </c>
      <c r="AH134">
        <v>1.2918449646366861</v>
      </c>
      <c r="AI134">
        <v>1.3520712511340753</v>
      </c>
      <c r="AJ134">
        <v>1.3670882406221276</v>
      </c>
      <c r="AK134">
        <v>1.3996112201640158</v>
      </c>
      <c r="AL134">
        <v>1.384713301631519</v>
      </c>
      <c r="AM134">
        <v>1.4225445345453762</v>
      </c>
      <c r="AN134">
        <v>1.4526806552091756</v>
      </c>
      <c r="AO134">
        <v>1.4504093322455345</v>
      </c>
      <c r="AP134">
        <v>1.4513553959737262</v>
      </c>
      <c r="AQ134">
        <v>1.4955531725999287</v>
      </c>
      <c r="AR134">
        <v>1.3409941565524486</v>
      </c>
      <c r="AS134">
        <v>1.354368144937609</v>
      </c>
      <c r="AT134">
        <v>1.3343141681538997</v>
      </c>
      <c r="AU134">
        <v>1.3512787304174061</v>
      </c>
      <c r="AV134">
        <v>1.3107792169026879</v>
      </c>
      <c r="AW134">
        <v>1.3728325231382159</v>
      </c>
      <c r="AX134">
        <v>1.3373258647263782</v>
      </c>
      <c r="AY134">
        <v>1.3253950841273632</v>
      </c>
      <c r="AZ134">
        <v>1.3504079405247142</v>
      </c>
      <c r="BA134">
        <v>1.3239727451367913</v>
      </c>
      <c r="BB134">
        <v>1.3723324393427803</v>
      </c>
      <c r="BC134">
        <v>1.3610581105334187</v>
      </c>
      <c r="BE134">
        <v>42</v>
      </c>
    </row>
    <row r="135" spans="1:57" x14ac:dyDescent="0.3">
      <c r="A135">
        <v>145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>
        <v>0.99848773586793105</v>
      </c>
      <c r="O135">
        <v>1.0321104357380344</v>
      </c>
      <c r="P135">
        <v>0.99265920142554043</v>
      </c>
      <c r="Q135">
        <v>1.0410280624146542</v>
      </c>
      <c r="R135">
        <v>1.046360309456446</v>
      </c>
      <c r="S135">
        <v>1.0565730937807571</v>
      </c>
      <c r="T135">
        <v>1.060740123378531</v>
      </c>
      <c r="U135">
        <v>1.0569143357481028</v>
      </c>
      <c r="V135">
        <v>1.079978288012428</v>
      </c>
      <c r="W135">
        <v>1.0842775311459303</v>
      </c>
      <c r="X135">
        <v>1.0939136189557961</v>
      </c>
      <c r="Y135">
        <v>1.1027879872593869</v>
      </c>
      <c r="Z135">
        <v>1.1064689045570533</v>
      </c>
      <c r="AA135">
        <v>1.1201531054878262</v>
      </c>
      <c r="AB135">
        <v>1.1136705592103553</v>
      </c>
      <c r="AC135">
        <v>1.1468866606127093</v>
      </c>
      <c r="AD135">
        <v>1.1437084682863119</v>
      </c>
      <c r="AE135">
        <v>1.1874932199052186</v>
      </c>
      <c r="AF135">
        <v>1.2016252256379485</v>
      </c>
      <c r="AG135">
        <v>1.2132935239539058</v>
      </c>
      <c r="AH135">
        <v>1.2251046076883592</v>
      </c>
      <c r="AI135">
        <v>1.2234797426677588</v>
      </c>
      <c r="AJ135">
        <v>1.2406053319621766</v>
      </c>
      <c r="AK135">
        <v>1.2170390101852486</v>
      </c>
      <c r="AL135">
        <v>1.2016260772752927</v>
      </c>
      <c r="AM135">
        <v>1.2249140090700479</v>
      </c>
      <c r="AN135">
        <v>1.2360254742023642</v>
      </c>
      <c r="AO135">
        <v>1.2127120342100759</v>
      </c>
      <c r="AP135">
        <v>1.2330603613574591</v>
      </c>
      <c r="AQ135">
        <v>1.2511609866566895</v>
      </c>
      <c r="AR135">
        <v>1.287271838320333</v>
      </c>
      <c r="AS135">
        <v>1.245240837133778</v>
      </c>
      <c r="AT135">
        <v>1.2504364321856771</v>
      </c>
      <c r="AU135">
        <v>1.2779833627461432</v>
      </c>
      <c r="AV135">
        <v>1.2928195020906366</v>
      </c>
      <c r="AW135">
        <v>1.2821894178131803</v>
      </c>
      <c r="AX135">
        <v>1.2304343844806629</v>
      </c>
      <c r="AY135">
        <v>1.2184307497058171</v>
      </c>
      <c r="AZ135">
        <v>1.2321181629408735</v>
      </c>
      <c r="BA135">
        <v>1.2529433144859141</v>
      </c>
      <c r="BB135">
        <v>1.2336116823838206</v>
      </c>
      <c r="BC135">
        <v>1.2329156434421176</v>
      </c>
      <c r="BE135">
        <v>42</v>
      </c>
    </row>
    <row r="136" spans="1:57" x14ac:dyDescent="0.3">
      <c r="A136">
        <v>146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>
        <v>1.0114954259364102</v>
      </c>
      <c r="O136">
        <v>1.0356016376503163</v>
      </c>
      <c r="P136">
        <v>1.0156801003585598</v>
      </c>
      <c r="Q136">
        <v>1.0372116645134677</v>
      </c>
      <c r="R136">
        <v>1.0386285965764348</v>
      </c>
      <c r="S136">
        <v>1.0556749941317232</v>
      </c>
      <c r="T136">
        <v>1.0770333974597934</v>
      </c>
      <c r="U136">
        <v>1.0630045078467001</v>
      </c>
      <c r="V136">
        <v>1.0689793251346564</v>
      </c>
      <c r="W136">
        <v>1.082418577067388</v>
      </c>
      <c r="X136">
        <v>1.097283776897487</v>
      </c>
      <c r="Y136">
        <v>1.1068284395907095</v>
      </c>
      <c r="Z136">
        <v>1.0939887610942656</v>
      </c>
      <c r="AA136">
        <v>1.135801570637877</v>
      </c>
      <c r="AB136">
        <v>1.1617976205712641</v>
      </c>
      <c r="AC136">
        <v>1.181160425871294</v>
      </c>
      <c r="AD136">
        <v>1.178550891074116</v>
      </c>
      <c r="AE136">
        <v>1.2118395586609538</v>
      </c>
      <c r="AF136">
        <v>1.2385434190057285</v>
      </c>
      <c r="AG136">
        <v>1.2411485284301464</v>
      </c>
      <c r="AH136">
        <v>1.2678710866175467</v>
      </c>
      <c r="AI136">
        <v>1.2766404041914579</v>
      </c>
      <c r="AJ136">
        <v>1.3018769125028276</v>
      </c>
      <c r="AK136">
        <v>1.3165649288588182</v>
      </c>
      <c r="AL136">
        <v>1.3419555459609409</v>
      </c>
      <c r="AM136">
        <v>1.3857511599145083</v>
      </c>
      <c r="AN136">
        <v>1.3748637009942308</v>
      </c>
      <c r="AO136">
        <v>1.4653085177015284</v>
      </c>
      <c r="AP136">
        <v>1.4490329089248211</v>
      </c>
      <c r="AQ136">
        <v>1.4520230006516226</v>
      </c>
      <c r="AR136">
        <v>1.4474562487444336</v>
      </c>
      <c r="AS136">
        <v>1.4459802647303324</v>
      </c>
      <c r="AT136">
        <v>1.431786366554874</v>
      </c>
      <c r="AU136">
        <v>1.4304474550833626</v>
      </c>
      <c r="AV136">
        <v>1.460265555090988</v>
      </c>
      <c r="AW136">
        <v>1.4794364817210066</v>
      </c>
      <c r="AX136">
        <v>1.4999732273409057</v>
      </c>
      <c r="AY136">
        <v>1.4860636910393468</v>
      </c>
      <c r="AZ136">
        <v>1.5137297279524919</v>
      </c>
      <c r="BA136">
        <v>1.4982486601061105</v>
      </c>
      <c r="BB136">
        <v>1.4885814363155812</v>
      </c>
      <c r="BC136">
        <v>1.4885311211667451</v>
      </c>
      <c r="BE136">
        <v>42</v>
      </c>
    </row>
    <row r="137" spans="1:57" x14ac:dyDescent="0.3">
      <c r="A137">
        <v>147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>
        <v>1.0640491778456054</v>
      </c>
      <c r="O137">
        <v>1.0805178627901046</v>
      </c>
      <c r="P137">
        <v>1.0822325721503991</v>
      </c>
      <c r="Q137">
        <v>1.1218237511333351</v>
      </c>
      <c r="R137">
        <v>1.1203773209697048</v>
      </c>
      <c r="S137">
        <v>1.1748268384980973</v>
      </c>
      <c r="T137">
        <v>1.1993444779297171</v>
      </c>
      <c r="U137">
        <v>1.2090946754752485</v>
      </c>
      <c r="V137">
        <v>1.2350946449060733</v>
      </c>
      <c r="W137">
        <v>1.3056265810914216</v>
      </c>
      <c r="X137">
        <v>1.2975969917756325</v>
      </c>
      <c r="Y137">
        <v>1.3098255181896623</v>
      </c>
      <c r="Z137">
        <v>1.3536373223362181</v>
      </c>
      <c r="AA137">
        <v>1.3572146316623057</v>
      </c>
      <c r="AB137">
        <v>1.4193063836204778</v>
      </c>
      <c r="AC137">
        <v>1.4321038898741918</v>
      </c>
      <c r="AD137">
        <v>1.4451908448673303</v>
      </c>
      <c r="AE137">
        <v>1.5070062849509771</v>
      </c>
      <c r="AF137">
        <v>1.5390027148357728</v>
      </c>
      <c r="AG137">
        <v>1.5834443942370147</v>
      </c>
      <c r="AH137">
        <v>1.5949944572108368</v>
      </c>
      <c r="AI137">
        <v>1.6432000932192712</v>
      </c>
      <c r="AJ137" t="e">
        <v>#VALUE!</v>
      </c>
      <c r="AK137" t="e">
        <v>#VALUE!</v>
      </c>
      <c r="AL137" t="e">
        <v>#VALUE!</v>
      </c>
      <c r="AM137" t="e">
        <v>#VALUE!</v>
      </c>
      <c r="AN137" t="e">
        <v>#VALUE!</v>
      </c>
      <c r="AO137" t="e">
        <v>#VALUE!</v>
      </c>
      <c r="AP137" t="e">
        <v>#VALUE!</v>
      </c>
      <c r="AQ137" t="e">
        <v>#VALUE!</v>
      </c>
      <c r="AR137" t="e">
        <v>#VALUE!</v>
      </c>
      <c r="AS137" t="e">
        <v>#VALUE!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#VALUE!</v>
      </c>
      <c r="BE137">
        <v>22</v>
      </c>
    </row>
    <row r="138" spans="1:57" x14ac:dyDescent="0.3">
      <c r="A138">
        <v>148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>
        <v>1.003630699072539</v>
      </c>
      <c r="P138">
        <v>1.0464616638161011</v>
      </c>
      <c r="Q138">
        <v>1.0320742908336626</v>
      </c>
      <c r="R138">
        <v>1.0501180654711815</v>
      </c>
      <c r="S138">
        <v>1.0475350991140593</v>
      </c>
      <c r="T138">
        <v>1.0876052768562479</v>
      </c>
      <c r="U138">
        <v>1.0933335648977145</v>
      </c>
      <c r="V138">
        <v>1.1468147697262541</v>
      </c>
      <c r="W138">
        <v>1.2201244809274696</v>
      </c>
      <c r="X138">
        <v>1.2436070615497503</v>
      </c>
      <c r="Y138">
        <v>1.237804455383847</v>
      </c>
      <c r="Z138" t="e">
        <v>#VALUE!</v>
      </c>
      <c r="AA138" t="e">
        <v>#VALUE!</v>
      </c>
      <c r="AB138" t="e">
        <v>#VALUE!</v>
      </c>
      <c r="AC138" t="e">
        <v>#VALUE!</v>
      </c>
      <c r="AD138" t="e">
        <v>#VALUE!</v>
      </c>
      <c r="AE138" t="e">
        <v>#VALUE!</v>
      </c>
      <c r="AF138" t="e">
        <v>#VALUE!</v>
      </c>
      <c r="AG138" t="e">
        <v>#VALUE!</v>
      </c>
      <c r="AH138" t="e">
        <v>#VALUE!</v>
      </c>
      <c r="AI138" t="e">
        <v>#VALUE!</v>
      </c>
      <c r="AJ138" t="e">
        <v>#VALUE!</v>
      </c>
      <c r="AK138" t="e">
        <v>#VALUE!</v>
      </c>
      <c r="AL138" t="e">
        <v>#VALUE!</v>
      </c>
      <c r="AM138" t="e">
        <v>#VALUE!</v>
      </c>
      <c r="AN138" t="e">
        <v>#VALUE!</v>
      </c>
      <c r="AO138" t="e">
        <v>#VALUE!</v>
      </c>
      <c r="AP138" t="e">
        <v>#VALUE!</v>
      </c>
      <c r="AQ138" t="e">
        <v>#VALUE!</v>
      </c>
      <c r="AR138" t="e">
        <v>#VALUE!</v>
      </c>
      <c r="AS138" t="e">
        <v>#VALUE!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#VALUE!</v>
      </c>
      <c r="BE138">
        <v>11</v>
      </c>
    </row>
    <row r="139" spans="1:57" x14ac:dyDescent="0.3">
      <c r="A139">
        <v>149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>
        <v>1.0223051252480297</v>
      </c>
      <c r="P139">
        <v>1.0522349013255954</v>
      </c>
      <c r="Q139">
        <v>1.0648579670609655</v>
      </c>
      <c r="R139">
        <v>1.0980365401023278</v>
      </c>
      <c r="S139">
        <v>1.1017386743710342</v>
      </c>
      <c r="T139">
        <v>1.1261988190389167</v>
      </c>
      <c r="U139">
        <v>1.1595430812887337</v>
      </c>
      <c r="V139">
        <v>1.1854581507888644</v>
      </c>
      <c r="W139">
        <v>1.2076159306017455</v>
      </c>
      <c r="X139">
        <v>1.229572100505657</v>
      </c>
      <c r="Y139">
        <v>1.2522562521936669</v>
      </c>
      <c r="Z139">
        <v>1.2864166030760342</v>
      </c>
      <c r="AA139">
        <v>1.308794779941566</v>
      </c>
      <c r="AB139">
        <v>1.327374068502285</v>
      </c>
      <c r="AC139">
        <v>1.3580978799798535</v>
      </c>
      <c r="AD139">
        <v>1.40085105250886</v>
      </c>
      <c r="AE139">
        <v>1.4209450277925582</v>
      </c>
      <c r="AF139">
        <v>1.48085395937514</v>
      </c>
      <c r="AG139">
        <v>1.4526848693717258</v>
      </c>
      <c r="AH139">
        <v>1.5245856995900611</v>
      </c>
      <c r="AI139">
        <v>1.5564284860512383</v>
      </c>
      <c r="AJ139">
        <v>1.6376904271648081</v>
      </c>
      <c r="AK139">
        <v>1.6543021765800905</v>
      </c>
      <c r="AL139">
        <v>1.659342679434616</v>
      </c>
      <c r="AM139">
        <v>1.6559136255072007</v>
      </c>
      <c r="AN139">
        <v>1.6906770225134748</v>
      </c>
      <c r="AO139">
        <v>1.6835859799475725</v>
      </c>
      <c r="AP139">
        <v>1.6908311570605337</v>
      </c>
      <c r="AQ139">
        <v>1.6852564490845168</v>
      </c>
      <c r="AR139">
        <v>1.6983233277989207</v>
      </c>
      <c r="AS139">
        <v>1.7198530571534174</v>
      </c>
      <c r="AT139">
        <v>1.7369108292489073</v>
      </c>
      <c r="AU139" t="e">
        <v>#VALUE!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#VALUE!</v>
      </c>
      <c r="BE139">
        <v>32</v>
      </c>
    </row>
    <row r="140" spans="1:57" x14ac:dyDescent="0.3">
      <c r="A140">
        <v>150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>
        <v>1.020939568918009</v>
      </c>
      <c r="P140">
        <v>1.0397091875369526</v>
      </c>
      <c r="Q140">
        <v>1.0403810128201061</v>
      </c>
      <c r="R140">
        <v>1.0363312731359755</v>
      </c>
      <c r="S140">
        <v>1.065055809539124</v>
      </c>
      <c r="T140">
        <v>1.0565134975786383</v>
      </c>
      <c r="U140">
        <v>1.043564203190144</v>
      </c>
      <c r="V140">
        <v>1.0896980876479865</v>
      </c>
      <c r="W140">
        <v>1.0807040734765843</v>
      </c>
      <c r="X140">
        <v>1.0805149680323765</v>
      </c>
      <c r="Y140">
        <v>1.1024370171254403</v>
      </c>
      <c r="Z140">
        <v>1.1251598758610526</v>
      </c>
      <c r="AA140">
        <v>1.1010867710410617</v>
      </c>
      <c r="AB140">
        <v>1.0862630254254366</v>
      </c>
      <c r="AC140">
        <v>1.1153021529549965</v>
      </c>
      <c r="AD140">
        <v>1.1332232762523997</v>
      </c>
      <c r="AE140">
        <v>1.1442540072956591</v>
      </c>
      <c r="AF140">
        <v>1.1224415480469661</v>
      </c>
      <c r="AG140">
        <v>1.1630676740394177</v>
      </c>
      <c r="AH140">
        <v>1.1610976345513504</v>
      </c>
      <c r="AI140">
        <v>1.1531857990794021</v>
      </c>
      <c r="AJ140">
        <v>1.1772289057662935</v>
      </c>
      <c r="AK140">
        <v>1.230159029174628</v>
      </c>
      <c r="AL140">
        <v>1.1774396256942214</v>
      </c>
      <c r="AM140">
        <v>1.2075991712840743</v>
      </c>
      <c r="AN140">
        <v>1.2073073721369416</v>
      </c>
      <c r="AO140">
        <v>1.2368995812901968</v>
      </c>
      <c r="AP140">
        <v>1.2286613723472695</v>
      </c>
      <c r="AQ140">
        <v>1.2851168448015562</v>
      </c>
      <c r="AR140">
        <v>1.2068235651166412</v>
      </c>
      <c r="AS140">
        <v>1.2257937992268884</v>
      </c>
      <c r="AT140">
        <v>1.2060852434243647</v>
      </c>
      <c r="AU140">
        <v>1.2291366339086203</v>
      </c>
      <c r="AV140">
        <v>1.2391009763926484</v>
      </c>
      <c r="AW140">
        <v>1.2213055940058299</v>
      </c>
      <c r="AX140">
        <v>1.2353935571405787</v>
      </c>
      <c r="AY140">
        <v>1.2268182066364544</v>
      </c>
      <c r="AZ140">
        <v>1.2120028982936286</v>
      </c>
      <c r="BA140">
        <v>1.2014290755040351</v>
      </c>
      <c r="BB140">
        <v>1.2082265409225341</v>
      </c>
      <c r="BC140">
        <v>1.1996826882129472</v>
      </c>
      <c r="BE140">
        <v>41</v>
      </c>
    </row>
    <row r="141" spans="1:57" x14ac:dyDescent="0.3">
      <c r="A141">
        <v>151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>
        <v>1.014318689742145</v>
      </c>
      <c r="P141">
        <v>1.0246332799802849</v>
      </c>
      <c r="Q141">
        <v>1.0821701101986179</v>
      </c>
      <c r="R141">
        <v>1.0896962712533438</v>
      </c>
      <c r="S141">
        <v>1.0722872514880415</v>
      </c>
      <c r="T141">
        <v>1.0835371762061428</v>
      </c>
      <c r="U141">
        <v>1.1312666580656565</v>
      </c>
      <c r="V141">
        <v>1.1210630615127866</v>
      </c>
      <c r="W141">
        <v>1.1391696561969613</v>
      </c>
      <c r="X141">
        <v>1.1164959536579642</v>
      </c>
      <c r="Y141">
        <v>1.1087793710353469</v>
      </c>
      <c r="Z141">
        <v>1.1103484025100836</v>
      </c>
      <c r="AA141">
        <v>1.1668084295064527</v>
      </c>
      <c r="AB141">
        <v>1.1713799906027274</v>
      </c>
      <c r="AC141">
        <v>1.1342897179524603</v>
      </c>
      <c r="AD141">
        <v>1.1606183221889348</v>
      </c>
      <c r="AE141">
        <v>1.1759019013769054</v>
      </c>
      <c r="AF141">
        <v>1.245312841622864</v>
      </c>
      <c r="AG141">
        <v>1.2130372693107478</v>
      </c>
      <c r="AH141">
        <v>1.1988423747017578</v>
      </c>
      <c r="AI141">
        <v>1.2383943854158896</v>
      </c>
      <c r="AJ141">
        <v>1.243004292548846</v>
      </c>
      <c r="AK141">
        <v>1.2556033072144293</v>
      </c>
      <c r="AL141">
        <v>1.2739070540626816</v>
      </c>
      <c r="AM141">
        <v>1.2647458529998463</v>
      </c>
      <c r="AN141">
        <v>1.2655699191566254</v>
      </c>
      <c r="AO141">
        <v>1.2636162850443824</v>
      </c>
      <c r="AP141">
        <v>1.307601823224918</v>
      </c>
      <c r="AQ141">
        <v>1.3045054819521704</v>
      </c>
      <c r="AR141">
        <v>1.3013865476476787</v>
      </c>
      <c r="AS141">
        <v>1.3441866049600339</v>
      </c>
      <c r="AT141">
        <v>1.3072832042457534</v>
      </c>
      <c r="AU141">
        <v>1.3217298490298857</v>
      </c>
      <c r="AV141">
        <v>1.3064151218818909</v>
      </c>
      <c r="AW141">
        <v>1.3025653505760868</v>
      </c>
      <c r="AX141">
        <v>1.3568764451168367</v>
      </c>
      <c r="AY141">
        <v>1.282929671165959</v>
      </c>
      <c r="AZ141">
        <v>1.3207980771991121</v>
      </c>
      <c r="BA141">
        <v>1.2884765606403348</v>
      </c>
      <c r="BB141">
        <v>1.3383152035094774</v>
      </c>
      <c r="BC141">
        <v>1.3259644339378267</v>
      </c>
      <c r="BE141">
        <v>41</v>
      </c>
    </row>
    <row r="142" spans="1:57" x14ac:dyDescent="0.3">
      <c r="A142">
        <v>152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>
        <v>0.97143319672739803</v>
      </c>
      <c r="P142">
        <v>1.0425712080005687</v>
      </c>
      <c r="Q142">
        <v>1.0290045574311393</v>
      </c>
      <c r="R142">
        <v>1.0568710340655338</v>
      </c>
      <c r="S142">
        <v>1.0648654269706916</v>
      </c>
      <c r="T142">
        <v>1.0873067835509194</v>
      </c>
      <c r="U142">
        <v>1.077509442651627</v>
      </c>
      <c r="V142">
        <v>1.0684540726955594</v>
      </c>
      <c r="W142">
        <v>1.1107507459496118</v>
      </c>
      <c r="X142">
        <v>1.1269003966097366</v>
      </c>
      <c r="Y142">
        <v>1.1218145773607056</v>
      </c>
      <c r="Z142">
        <v>1.1592628308212944</v>
      </c>
      <c r="AA142">
        <v>1.1661867947544502</v>
      </c>
      <c r="AB142">
        <v>1.1641016759935523</v>
      </c>
      <c r="AC142">
        <v>1.1973478033404934</v>
      </c>
      <c r="AD142">
        <v>1.2122567288679931</v>
      </c>
      <c r="AE142">
        <v>1.2487053965502657</v>
      </c>
      <c r="AF142">
        <v>1.2422973103283748</v>
      </c>
      <c r="AG142">
        <v>1.2771113168691106</v>
      </c>
      <c r="AH142">
        <v>1.294259438498659</v>
      </c>
      <c r="AI142">
        <v>1.3313116043992148</v>
      </c>
      <c r="AJ142">
        <v>1.3704587469437048</v>
      </c>
      <c r="AK142">
        <v>1.3693365180211119</v>
      </c>
      <c r="AL142">
        <v>1.390808423867725</v>
      </c>
      <c r="AM142">
        <v>1.4048723647889423</v>
      </c>
      <c r="AN142">
        <v>1.4009928254526018</v>
      </c>
      <c r="AO142">
        <v>1.4279746055762881</v>
      </c>
      <c r="AP142">
        <v>1.4196453519992844</v>
      </c>
      <c r="AQ142">
        <v>1.4156750884833442</v>
      </c>
      <c r="AR142">
        <v>1.4746773809311788</v>
      </c>
      <c r="AS142">
        <v>1.46443372879499</v>
      </c>
      <c r="AT142">
        <v>1.4501987798669507</v>
      </c>
      <c r="AU142">
        <v>1.4505156825738343</v>
      </c>
      <c r="AV142">
        <v>1.4395104116577671</v>
      </c>
      <c r="AW142">
        <v>1.4770718286465583</v>
      </c>
      <c r="AX142">
        <v>1.4523292635493428</v>
      </c>
      <c r="AY142">
        <v>1.4656032234819611</v>
      </c>
      <c r="AZ142">
        <v>1.4833830404265191</v>
      </c>
      <c r="BA142">
        <v>1.4679704892374876</v>
      </c>
      <c r="BB142">
        <v>1.4448798261231661</v>
      </c>
      <c r="BC142">
        <v>1.4387269960427191</v>
      </c>
      <c r="BE142">
        <v>41</v>
      </c>
    </row>
    <row r="143" spans="1:57" x14ac:dyDescent="0.3">
      <c r="A143">
        <v>153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>
        <v>1.0523284069419001</v>
      </c>
      <c r="P143">
        <v>1.0442432438471725</v>
      </c>
      <c r="Q143">
        <v>1.0845416791067541</v>
      </c>
      <c r="R143">
        <v>1.0801074214797941</v>
      </c>
      <c r="S143">
        <v>1.1188827033315205</v>
      </c>
      <c r="T143">
        <v>1.1149971091082447</v>
      </c>
      <c r="U143">
        <v>1.1306760809049072</v>
      </c>
      <c r="V143">
        <v>1.1471135537512054</v>
      </c>
      <c r="W143">
        <v>1.1543858230721469</v>
      </c>
      <c r="X143">
        <v>1.1651338372357711</v>
      </c>
      <c r="Y143">
        <v>1.1807467422609732</v>
      </c>
      <c r="Z143">
        <v>1.2187673678759354</v>
      </c>
      <c r="AA143">
        <v>1.22339039480056</v>
      </c>
      <c r="AB143">
        <v>1.2519744764370266</v>
      </c>
      <c r="AC143">
        <v>1.278392516449302</v>
      </c>
      <c r="AD143">
        <v>1.285220586493913</v>
      </c>
      <c r="AE143">
        <v>1.3470285257816763</v>
      </c>
      <c r="AF143">
        <v>1.3467817031216391</v>
      </c>
      <c r="AG143">
        <v>1.3725023461347754</v>
      </c>
      <c r="AH143">
        <v>1.4043777456137163</v>
      </c>
      <c r="AI143">
        <v>1.4190321272780004</v>
      </c>
      <c r="AJ143">
        <v>1.4715996417611883</v>
      </c>
      <c r="AK143">
        <v>1.4816273876683095</v>
      </c>
      <c r="AL143">
        <v>1.523070312878581</v>
      </c>
      <c r="AM143">
        <v>1.5320661708533301</v>
      </c>
      <c r="AN143">
        <v>1.5192533121882372</v>
      </c>
      <c r="AO143">
        <v>1.5430721407647547</v>
      </c>
      <c r="AP143">
        <v>1.5713597952679292</v>
      </c>
      <c r="AQ143">
        <v>1.5687627206048589</v>
      </c>
      <c r="AR143">
        <v>1.5702194135743415</v>
      </c>
      <c r="AS143">
        <v>1.5977937362462888</v>
      </c>
      <c r="AT143">
        <v>1.6261676960837737</v>
      </c>
      <c r="AU143">
        <v>1.5073230005349563</v>
      </c>
      <c r="AV143">
        <v>1.572262403703141</v>
      </c>
      <c r="AW143">
        <v>1.6441061607169656</v>
      </c>
      <c r="AX143">
        <v>1.6063355911246575</v>
      </c>
      <c r="AY143">
        <v>1.697100991558202</v>
      </c>
      <c r="AZ143">
        <v>1.6889810558448528</v>
      </c>
      <c r="BA143">
        <v>1.6617286062115884</v>
      </c>
      <c r="BB143">
        <v>1.6535704086958096</v>
      </c>
      <c r="BC143">
        <v>1.680887897248512</v>
      </c>
      <c r="BE143">
        <v>41</v>
      </c>
    </row>
    <row r="144" spans="1:57" x14ac:dyDescent="0.3">
      <c r="A144">
        <v>154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>
        <v>1.1054165824026874</v>
      </c>
      <c r="P144">
        <v>1.0972773953615886</v>
      </c>
      <c r="Q144">
        <v>1.1592489210958936</v>
      </c>
      <c r="R144">
        <v>1.1786776385403763</v>
      </c>
      <c r="S144">
        <v>1.2386130038997376</v>
      </c>
      <c r="T144">
        <v>1.2357970599749617</v>
      </c>
      <c r="U144">
        <v>1.2611506823643277</v>
      </c>
      <c r="V144">
        <v>1.2482482920040683</v>
      </c>
      <c r="W144">
        <v>1.1840386446669875</v>
      </c>
      <c r="X144">
        <v>1.1731115853051337</v>
      </c>
      <c r="Y144">
        <v>1.2255398140996403</v>
      </c>
      <c r="Z144">
        <v>1.2609786104072762</v>
      </c>
      <c r="AA144">
        <v>1.2957066696074049</v>
      </c>
      <c r="AB144">
        <v>1.342465422038654</v>
      </c>
      <c r="AC144">
        <v>1.3847225889869861</v>
      </c>
      <c r="AD144">
        <v>1.4248866220258964</v>
      </c>
      <c r="AE144">
        <v>1.4339322486119304</v>
      </c>
      <c r="AF144">
        <v>1.5129949460324608</v>
      </c>
      <c r="AG144" t="e">
        <v>#VALUE!</v>
      </c>
      <c r="AH144" t="e">
        <v>#VALUE!</v>
      </c>
      <c r="AI144" t="e">
        <v>#VALUE!</v>
      </c>
      <c r="AJ144" t="e">
        <v>#VALUE!</v>
      </c>
      <c r="AK144" t="e">
        <v>#VALUE!</v>
      </c>
      <c r="AL144" t="e">
        <v>#VALUE!</v>
      </c>
      <c r="AM144" t="e">
        <v>#VALUE!</v>
      </c>
      <c r="AN144" t="e">
        <v>#VALUE!</v>
      </c>
      <c r="AO144" t="e">
        <v>#VALUE!</v>
      </c>
      <c r="AP144" t="e">
        <v>#VALUE!</v>
      </c>
      <c r="AQ144" t="e">
        <v>#VALUE!</v>
      </c>
      <c r="AR144" t="e">
        <v>#VALUE!</v>
      </c>
      <c r="AS144" t="e">
        <v>#VALUE!</v>
      </c>
      <c r="AT144" t="e">
        <v>#VALUE!</v>
      </c>
      <c r="AU144" t="e">
        <v>#VALUE!</v>
      </c>
      <c r="AV144" t="e">
        <v>#VALUE!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#VALUE!</v>
      </c>
      <c r="BE144">
        <v>18</v>
      </c>
    </row>
    <row r="145" spans="1:57" x14ac:dyDescent="0.3">
      <c r="A145">
        <v>155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>
        <v>1.0405061174389736</v>
      </c>
      <c r="P145">
        <v>1.0445977694793902</v>
      </c>
      <c r="Q145">
        <v>1.0616102072753937</v>
      </c>
      <c r="R145">
        <v>1.1051209391738617</v>
      </c>
      <c r="S145">
        <v>1.101415738933939</v>
      </c>
      <c r="T145">
        <v>1.1217402625290751</v>
      </c>
      <c r="U145">
        <v>1.1126151575525294</v>
      </c>
      <c r="V145">
        <v>1.1190715624214358</v>
      </c>
      <c r="W145">
        <v>1.14621101424857</v>
      </c>
      <c r="X145">
        <v>1.1318397930197643</v>
      </c>
      <c r="Y145">
        <v>1.1433199147124677</v>
      </c>
      <c r="Z145">
        <v>1.1528943835848138</v>
      </c>
      <c r="AA145">
        <v>1.1678184257633111</v>
      </c>
      <c r="AB145">
        <v>1.1768900766319994</v>
      </c>
      <c r="AC145">
        <v>1.1919669050803103</v>
      </c>
      <c r="AD145">
        <v>1.1961157180260997</v>
      </c>
      <c r="AE145">
        <v>1.2116037522526972</v>
      </c>
      <c r="AF145">
        <v>1.2386811267463331</v>
      </c>
      <c r="AG145">
        <v>1.2476947774688192</v>
      </c>
      <c r="AH145" t="e">
        <v>#VALUE!</v>
      </c>
      <c r="AI145" t="e">
        <v>#VALUE!</v>
      </c>
      <c r="AJ145" t="e">
        <v>#VALUE!</v>
      </c>
      <c r="AK145" t="e">
        <v>#VALUE!</v>
      </c>
      <c r="AL145" t="e">
        <v>#VALUE!</v>
      </c>
      <c r="AM145" t="e">
        <v>#VALUE!</v>
      </c>
      <c r="AN145" t="e">
        <v>#VALUE!</v>
      </c>
      <c r="AO145" t="e">
        <v>#VALUE!</v>
      </c>
      <c r="AP145" t="e">
        <v>#VALUE!</v>
      </c>
      <c r="AQ145" t="e">
        <v>#VALUE!</v>
      </c>
      <c r="AR145" t="e">
        <v>#VALUE!</v>
      </c>
      <c r="AS145" t="e">
        <v>#VALUE!</v>
      </c>
      <c r="AT145" t="e">
        <v>#VALUE!</v>
      </c>
      <c r="AU145" t="e">
        <v>#VALUE!</v>
      </c>
      <c r="AV145" t="e">
        <v>#VALUE!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#VALUE!</v>
      </c>
      <c r="BE145">
        <v>19</v>
      </c>
    </row>
    <row r="146" spans="1:57" x14ac:dyDescent="0.3">
      <c r="A146">
        <v>156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>
        <v>1.0172507933771695</v>
      </c>
      <c r="P146">
        <v>1.0212545058218485</v>
      </c>
      <c r="Q146">
        <v>1.049929419450885</v>
      </c>
      <c r="R146">
        <v>1.042877922512528</v>
      </c>
      <c r="S146">
        <v>1.078254603486906</v>
      </c>
      <c r="T146">
        <v>1.0854852936969823</v>
      </c>
      <c r="U146">
        <v>1.0875224953969584</v>
      </c>
      <c r="V146">
        <v>1.0889099957856454</v>
      </c>
      <c r="W146">
        <v>1.0970228864862834</v>
      </c>
      <c r="X146">
        <v>1.1266417894678493</v>
      </c>
      <c r="Y146">
        <v>1.1350364001582096</v>
      </c>
      <c r="Z146">
        <v>1.1290914542310888</v>
      </c>
      <c r="AA146">
        <v>1.1389891509180945</v>
      </c>
      <c r="AB146">
        <v>1.1832568213609511</v>
      </c>
      <c r="AC146">
        <v>1.201439993946819</v>
      </c>
      <c r="AD146">
        <v>1.2094552368823903</v>
      </c>
      <c r="AE146">
        <v>1.2233847925423331</v>
      </c>
      <c r="AF146">
        <v>1.278245619912602</v>
      </c>
      <c r="AG146">
        <v>1.2857123633194707</v>
      </c>
      <c r="AH146">
        <v>1.3092973936921308</v>
      </c>
      <c r="AI146">
        <v>1.3381197789134405</v>
      </c>
      <c r="AJ146">
        <v>1.359028307779732</v>
      </c>
      <c r="AK146">
        <v>1.4069522167670396</v>
      </c>
      <c r="AL146">
        <v>1.4143049430720276</v>
      </c>
      <c r="AM146">
        <v>1.4186465903729315</v>
      </c>
      <c r="AN146">
        <v>1.4056966592038169</v>
      </c>
      <c r="AO146">
        <v>1.4394515275787307</v>
      </c>
      <c r="AP146">
        <v>1.4519425278079152</v>
      </c>
      <c r="AQ146">
        <v>1.4152592728555318</v>
      </c>
      <c r="AR146">
        <v>1.430565845075519</v>
      </c>
      <c r="AS146">
        <v>1.4638431239786049</v>
      </c>
      <c r="AT146">
        <v>1.4749898158879879</v>
      </c>
      <c r="AU146">
        <v>1.4850748295042711</v>
      </c>
      <c r="AV146">
        <v>1.4760440078764874</v>
      </c>
      <c r="AW146">
        <v>1.4809280459101706</v>
      </c>
      <c r="AX146">
        <v>1.513010985314204</v>
      </c>
      <c r="AY146">
        <v>1.4801846166826975</v>
      </c>
      <c r="AZ146">
        <v>1.5059561219367323</v>
      </c>
      <c r="BA146">
        <v>1.5308707742400529</v>
      </c>
      <c r="BB146">
        <v>1.552191142814404</v>
      </c>
      <c r="BC146">
        <v>1.5595196315027668</v>
      </c>
      <c r="BE146">
        <v>41</v>
      </c>
    </row>
    <row r="147" spans="1:57" x14ac:dyDescent="0.3">
      <c r="A147">
        <v>157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>
        <v>1.0451032888575844</v>
      </c>
      <c r="P147">
        <v>1.104390351106064</v>
      </c>
      <c r="Q147">
        <v>1.0902931767027326</v>
      </c>
      <c r="R147">
        <v>1.1458080082167041</v>
      </c>
      <c r="S147">
        <v>1.1454978087187424</v>
      </c>
      <c r="T147">
        <v>1.1402375383671213</v>
      </c>
      <c r="U147">
        <v>1.1745743922776952</v>
      </c>
      <c r="V147">
        <v>1.1907748500542927</v>
      </c>
      <c r="W147">
        <v>1.2071014525790922</v>
      </c>
      <c r="X147">
        <v>1.198205768011593</v>
      </c>
      <c r="Y147">
        <v>1.2228763044288704</v>
      </c>
      <c r="Z147">
        <v>1.2390033811384566</v>
      </c>
      <c r="AA147">
        <v>1.2365558486809987</v>
      </c>
      <c r="AB147" t="e">
        <v>#VALUE!</v>
      </c>
      <c r="AC147" t="e">
        <v>#VALUE!</v>
      </c>
      <c r="AD147" t="e">
        <v>#VALUE!</v>
      </c>
      <c r="AE147" t="e">
        <v>#VALUE!</v>
      </c>
      <c r="AF147" t="e">
        <v>#VALUE!</v>
      </c>
      <c r="AG147" t="e">
        <v>#VALUE!</v>
      </c>
      <c r="AH147" t="e">
        <v>#VALUE!</v>
      </c>
      <c r="AI147" t="e">
        <v>#VALUE!</v>
      </c>
      <c r="AJ147" t="e">
        <v>#VALUE!</v>
      </c>
      <c r="AK147" t="e">
        <v>#VALUE!</v>
      </c>
      <c r="AL147" t="e">
        <v>#VALUE!</v>
      </c>
      <c r="AM147" t="e">
        <v>#VALUE!</v>
      </c>
      <c r="AN147" t="e">
        <v>#VALUE!</v>
      </c>
      <c r="AO147" t="e">
        <v>#VALUE!</v>
      </c>
      <c r="AP147" t="e">
        <v>#VALUE!</v>
      </c>
      <c r="AQ147" t="e">
        <v>#VALUE!</v>
      </c>
      <c r="AR147" t="e">
        <v>#VALUE!</v>
      </c>
      <c r="AS147" t="e">
        <v>#VALUE!</v>
      </c>
      <c r="AT147" t="e">
        <v>#VALUE!</v>
      </c>
      <c r="AU147" t="e">
        <v>#VALUE!</v>
      </c>
      <c r="AV147" t="e">
        <v>#VALUE!</v>
      </c>
      <c r="AW147" t="e">
        <v>#VALUE!</v>
      </c>
      <c r="AX147" t="e">
        <v>#VALUE!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#VALUE!</v>
      </c>
      <c r="BE147">
        <v>13</v>
      </c>
    </row>
    <row r="148" spans="1:57" x14ac:dyDescent="0.3">
      <c r="A148">
        <v>158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>
        <v>1.047849141472704</v>
      </c>
      <c r="Q148">
        <v>1.0397718225103472</v>
      </c>
      <c r="R148">
        <v>1.0536117689522562</v>
      </c>
      <c r="S148">
        <v>1.081634711961786</v>
      </c>
      <c r="T148">
        <v>1.0904238365918</v>
      </c>
      <c r="U148">
        <v>1.0789844726894795</v>
      </c>
      <c r="V148">
        <v>1.1294650953633443</v>
      </c>
      <c r="W148">
        <v>1.1124172214146673</v>
      </c>
      <c r="X148">
        <v>1.0997032764623096</v>
      </c>
      <c r="Y148">
        <v>1.1607640218326112</v>
      </c>
      <c r="Z148">
        <v>1.1919433842299676</v>
      </c>
      <c r="AA148">
        <v>1.1562446492692158</v>
      </c>
      <c r="AB148">
        <v>1.1931754524523803</v>
      </c>
      <c r="AC148">
        <v>1.2081754114039811</v>
      </c>
      <c r="AD148">
        <v>1.213747255058659</v>
      </c>
      <c r="AE148">
        <v>1.2332989018759235</v>
      </c>
      <c r="AF148">
        <v>1.2744139111620678</v>
      </c>
      <c r="AG148">
        <v>1.2641031373576312</v>
      </c>
      <c r="AH148">
        <v>1.2965171705844889</v>
      </c>
      <c r="AI148">
        <v>1.286344034867849</v>
      </c>
      <c r="AJ148">
        <v>1.3123083755030294</v>
      </c>
      <c r="AK148">
        <v>1.3646089973996824</v>
      </c>
      <c r="AL148">
        <v>1.3680289946095598</v>
      </c>
      <c r="AM148">
        <v>1.3688600165913003</v>
      </c>
      <c r="AN148">
        <v>1.287106409991704</v>
      </c>
      <c r="AO148">
        <v>1.3288102080837618</v>
      </c>
      <c r="AP148">
        <v>1.3930003311161008</v>
      </c>
      <c r="AQ148">
        <v>1.3950070271665631</v>
      </c>
      <c r="AR148">
        <v>1.3501490642350518</v>
      </c>
      <c r="AS148">
        <v>1.3422412288266738</v>
      </c>
      <c r="AT148">
        <v>1.4131687352146005</v>
      </c>
      <c r="AU148">
        <v>1.3821670868302556</v>
      </c>
      <c r="AV148">
        <v>1.3568193587708557</v>
      </c>
      <c r="AW148">
        <v>1.3990183287149911</v>
      </c>
      <c r="AX148">
        <v>1.4030632711007307</v>
      </c>
      <c r="AY148">
        <v>1.3716592548831437</v>
      </c>
      <c r="AZ148">
        <v>1.3507901294644287</v>
      </c>
      <c r="BA148">
        <v>1.4130084668621445</v>
      </c>
      <c r="BB148">
        <v>1.3916602596795205</v>
      </c>
      <c r="BC148">
        <v>1.3797772858315314</v>
      </c>
      <c r="BE148">
        <v>40</v>
      </c>
    </row>
    <row r="149" spans="1:57" x14ac:dyDescent="0.3">
      <c r="A149">
        <v>159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>
        <v>1.065322688210548</v>
      </c>
      <c r="Q149">
        <v>1.0584367929423766</v>
      </c>
      <c r="R149">
        <v>1.063851293516471</v>
      </c>
      <c r="S149">
        <v>1.0539760175089348</v>
      </c>
      <c r="T149">
        <v>1.0705834637808316</v>
      </c>
      <c r="U149">
        <v>1.08901467694688</v>
      </c>
      <c r="V149">
        <v>1.1286916495744532</v>
      </c>
      <c r="W149">
        <v>1.1396237316274653</v>
      </c>
      <c r="X149">
        <v>1.1248437872337045</v>
      </c>
      <c r="Y149">
        <v>1.1884419088799196</v>
      </c>
      <c r="Z149">
        <v>1.1995184772115901</v>
      </c>
      <c r="AA149">
        <v>1.1792369803147986</v>
      </c>
      <c r="AB149">
        <v>1.185808414924034</v>
      </c>
      <c r="AC149">
        <v>1.1958631967899216</v>
      </c>
      <c r="AD149">
        <v>1.2104382716852091</v>
      </c>
      <c r="AE149">
        <v>1.2437102560158555</v>
      </c>
      <c r="AF149">
        <v>1.2972069165036677</v>
      </c>
      <c r="AG149">
        <v>1.2840930595168074</v>
      </c>
      <c r="AH149">
        <v>1.3016563560480359</v>
      </c>
      <c r="AI149">
        <v>1.3501761810086508</v>
      </c>
      <c r="AJ149">
        <v>1.3647706936882331</v>
      </c>
      <c r="AK149">
        <v>1.3854248740488151</v>
      </c>
      <c r="AL149">
        <v>1.4045285032239203</v>
      </c>
      <c r="AM149" t="e">
        <v>#VALUE!</v>
      </c>
      <c r="AN149" t="e">
        <v>#VALUE!</v>
      </c>
      <c r="AO149" t="e">
        <v>#VALUE!</v>
      </c>
      <c r="AP149" t="e">
        <v>#VALUE!</v>
      </c>
      <c r="AQ149" t="e">
        <v>#VALUE!</v>
      </c>
      <c r="AR149" t="e">
        <v>#VALUE!</v>
      </c>
      <c r="AS149" t="e">
        <v>#VALUE!</v>
      </c>
      <c r="AT149" t="e">
        <v>#VALUE!</v>
      </c>
      <c r="AU149" t="e">
        <v>#VALUE!</v>
      </c>
      <c r="AV149" t="e">
        <v>#VALUE!</v>
      </c>
      <c r="AW149" t="e">
        <v>#VALUE!</v>
      </c>
      <c r="AX149" t="e">
        <v>#VALUE!</v>
      </c>
      <c r="AY149" t="e">
        <v>#VALUE!</v>
      </c>
      <c r="AZ149" t="e">
        <v>#VALUE!</v>
      </c>
      <c r="BA149" t="e">
        <v>#VALUE!</v>
      </c>
      <c r="BB149" t="e">
        <v>#VALUE!</v>
      </c>
      <c r="BC149" t="e">
        <v>#VALUE!</v>
      </c>
      <c r="BE149">
        <v>23</v>
      </c>
    </row>
    <row r="150" spans="1:57" x14ac:dyDescent="0.3">
      <c r="A150">
        <v>160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>
        <v>1.0554842102819091</v>
      </c>
      <c r="Q150">
        <v>1.0649646927095231</v>
      </c>
      <c r="R150">
        <v>1.0890415327645917</v>
      </c>
      <c r="S150">
        <v>1.0796720387461456</v>
      </c>
      <c r="T150">
        <v>1.118924274040987</v>
      </c>
      <c r="U150">
        <v>1.1240483165163866</v>
      </c>
      <c r="V150">
        <v>1.1247364085260689</v>
      </c>
      <c r="W150">
        <v>1.1450149201224207</v>
      </c>
      <c r="X150">
        <v>1.1663520796855109</v>
      </c>
      <c r="Y150">
        <v>1.17932187880879</v>
      </c>
      <c r="Z150">
        <v>1.1638565086100989</v>
      </c>
      <c r="AA150">
        <v>1.1726285884778564</v>
      </c>
      <c r="AB150">
        <v>1.1694807821280202</v>
      </c>
      <c r="AC150">
        <v>1.2086694973904573</v>
      </c>
      <c r="AD150">
        <v>1.2550091708728022</v>
      </c>
      <c r="AE150">
        <v>1.2627662863173343</v>
      </c>
      <c r="AF150">
        <v>1.2909911175699122</v>
      </c>
      <c r="AG150">
        <v>1.2941534911314896</v>
      </c>
      <c r="AH150">
        <v>1.2950434687041834</v>
      </c>
      <c r="AI150">
        <v>1.3232865728446057</v>
      </c>
      <c r="AJ150">
        <v>1.3339425991206697</v>
      </c>
      <c r="AK150">
        <v>1.3361061423415315</v>
      </c>
      <c r="AL150">
        <v>1.2314415881200265</v>
      </c>
      <c r="AM150">
        <v>1.3912730439837513</v>
      </c>
      <c r="AN150">
        <v>1.3753206554374531</v>
      </c>
      <c r="AO150">
        <v>1.3727349698302465</v>
      </c>
      <c r="AP150">
        <v>1.3999756368500278</v>
      </c>
      <c r="AQ150">
        <v>1.4115747325447789</v>
      </c>
      <c r="AR150">
        <v>1.3625840700220668</v>
      </c>
      <c r="AS150">
        <v>1.3882702546570009</v>
      </c>
      <c r="AT150">
        <v>1.3807412164460968</v>
      </c>
      <c r="AU150">
        <v>1.374875653575429</v>
      </c>
      <c r="AV150">
        <v>1.3747986710893307</v>
      </c>
      <c r="AW150">
        <v>1.363037927176155</v>
      </c>
      <c r="AX150">
        <v>1.3948116587588939</v>
      </c>
      <c r="AY150">
        <v>1.4008166265921325</v>
      </c>
      <c r="AZ150">
        <v>1.3876705415599317</v>
      </c>
      <c r="BA150">
        <v>1.4217110076962627</v>
      </c>
      <c r="BB150">
        <v>1.2316460269036811</v>
      </c>
      <c r="BC150">
        <v>1.2311830032704738</v>
      </c>
      <c r="BE150">
        <v>40</v>
      </c>
    </row>
    <row r="151" spans="1:57" x14ac:dyDescent="0.3">
      <c r="A151">
        <v>161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>
        <v>0.99630275376218058</v>
      </c>
      <c r="Q151">
        <v>1.0359335609455815</v>
      </c>
      <c r="R151">
        <v>1.0367379244798309</v>
      </c>
      <c r="S151">
        <v>1.0529374947106638</v>
      </c>
      <c r="T151">
        <v>1.0723195903961664</v>
      </c>
      <c r="U151">
        <v>1.0656122718034595</v>
      </c>
      <c r="V151">
        <v>1.0924298240204593</v>
      </c>
      <c r="W151">
        <v>1.1180032595455334</v>
      </c>
      <c r="X151">
        <v>1.1462107440162335</v>
      </c>
      <c r="Y151">
        <v>1.1747519749100686</v>
      </c>
      <c r="Z151">
        <v>1.1725427031587297</v>
      </c>
      <c r="AA151">
        <v>1.1932146801951879</v>
      </c>
      <c r="AB151">
        <v>1.216525561083591</v>
      </c>
      <c r="AC151">
        <v>1.2536695138337932</v>
      </c>
      <c r="AD151">
        <v>1.2886355350190193</v>
      </c>
      <c r="AE151">
        <v>1.3313667843425927</v>
      </c>
      <c r="AF151">
        <v>1.3257064315159313</v>
      </c>
      <c r="AG151">
        <v>1.3511018790378786</v>
      </c>
      <c r="AH151">
        <v>1.463023335424791</v>
      </c>
      <c r="AI151">
        <v>1.4400517225950631</v>
      </c>
      <c r="AJ151">
        <v>1.5548599064194895</v>
      </c>
      <c r="AK151">
        <v>1.549616769438025</v>
      </c>
      <c r="AL151">
        <v>1.6258019510697266</v>
      </c>
      <c r="AM151">
        <v>1.5082446280791979</v>
      </c>
      <c r="AN151">
        <v>1.4983575166286403</v>
      </c>
      <c r="AO151">
        <v>1.5824910168381474</v>
      </c>
      <c r="AP151" t="e">
        <v>#VALUE!</v>
      </c>
      <c r="AQ151" t="e">
        <v>#VALUE!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#VALUE!</v>
      </c>
      <c r="BE151">
        <v>26</v>
      </c>
    </row>
    <row r="152" spans="1:57" x14ac:dyDescent="0.3">
      <c r="A152">
        <v>162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>
        <v>1.006906725509249</v>
      </c>
      <c r="Q152">
        <v>1.0200711529114657</v>
      </c>
      <c r="R152">
        <v>1.0744899599677458</v>
      </c>
      <c r="S152">
        <v>1.0824968207574421</v>
      </c>
      <c r="T152">
        <v>1.129487685490123</v>
      </c>
      <c r="U152">
        <v>1.1503066904177504</v>
      </c>
      <c r="V152">
        <v>1.1714089223796118</v>
      </c>
      <c r="W152">
        <v>1.205223231480189</v>
      </c>
      <c r="X152">
        <v>1.2060361588387707</v>
      </c>
      <c r="Y152">
        <v>1.2455851945969292</v>
      </c>
      <c r="Z152">
        <v>1.237884642193861</v>
      </c>
      <c r="AA152">
        <v>1.3107426963459914</v>
      </c>
      <c r="AB152">
        <v>1.3288252473598263</v>
      </c>
      <c r="AC152">
        <v>1.3717789028965788</v>
      </c>
      <c r="AD152">
        <v>1.4050214518253132</v>
      </c>
      <c r="AE152">
        <v>1.4521183715396455</v>
      </c>
      <c r="AF152">
        <v>1.4590372544290104</v>
      </c>
      <c r="AG152">
        <v>1.5022037944896978</v>
      </c>
      <c r="AH152">
        <v>1.5531356738339759</v>
      </c>
      <c r="AI152" t="e">
        <v>#VALUE!</v>
      </c>
      <c r="AJ152" t="e">
        <v>#VALUE!</v>
      </c>
      <c r="AK152" t="e">
        <v>#VALUE!</v>
      </c>
      <c r="AL152" t="e">
        <v>#VALUE!</v>
      </c>
      <c r="AM152" t="e">
        <v>#VALUE!</v>
      </c>
      <c r="AN152" t="e">
        <v>#VALUE!</v>
      </c>
      <c r="AO152" t="e">
        <v>#VALUE!</v>
      </c>
      <c r="AP152" t="e">
        <v>#VALUE!</v>
      </c>
      <c r="AQ152" t="e">
        <v>#VALUE!</v>
      </c>
      <c r="AR152" t="e">
        <v>#VALUE!</v>
      </c>
      <c r="AS152" t="e">
        <v>#VALUE!</v>
      </c>
      <c r="AT152" t="e">
        <v>#VALUE!</v>
      </c>
      <c r="AU152" t="e">
        <v>#VALUE!</v>
      </c>
      <c r="AV152" t="e">
        <v>#VALUE!</v>
      </c>
      <c r="AW152" t="e">
        <v>#VALUE!</v>
      </c>
      <c r="AX152" t="e">
        <v>#VALUE!</v>
      </c>
      <c r="AY152" t="e">
        <v>#VALUE!</v>
      </c>
      <c r="AZ152" t="e">
        <v>#VALUE!</v>
      </c>
      <c r="BA152" t="e">
        <v>#VALUE!</v>
      </c>
      <c r="BB152" t="e">
        <v>#VALUE!</v>
      </c>
      <c r="BC152" t="e">
        <v>#VALUE!</v>
      </c>
      <c r="BE152">
        <v>19</v>
      </c>
    </row>
    <row r="153" spans="1:57" x14ac:dyDescent="0.3">
      <c r="A153">
        <v>163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>
        <v>1.0120565538000219</v>
      </c>
      <c r="Q153">
        <v>1.0414861199579941</v>
      </c>
      <c r="R153">
        <v>1.0574452855378735</v>
      </c>
      <c r="S153">
        <v>1.0757434553606877</v>
      </c>
      <c r="T153">
        <v>1.0442605713307873</v>
      </c>
      <c r="U153">
        <v>1.1031499176303821</v>
      </c>
      <c r="V153">
        <v>1.0797161414530476</v>
      </c>
      <c r="W153">
        <v>1.1087114845670638</v>
      </c>
      <c r="X153">
        <v>1.1352524878748997</v>
      </c>
      <c r="Y153">
        <v>1.1271298752756156</v>
      </c>
      <c r="Z153">
        <v>1.1707666619894637</v>
      </c>
      <c r="AA153">
        <v>1.1732014521665088</v>
      </c>
      <c r="AB153">
        <v>1.1836590722346341</v>
      </c>
      <c r="AC153">
        <v>1.1571608148070305</v>
      </c>
      <c r="AD153">
        <v>1.1621710164922245</v>
      </c>
      <c r="AE153">
        <v>1.2040106536171451</v>
      </c>
      <c r="AF153">
        <v>1.2075001597663786</v>
      </c>
      <c r="AG153">
        <v>1.2030051281018566</v>
      </c>
      <c r="AH153">
        <v>1.2332609152717571</v>
      </c>
      <c r="AI153">
        <v>1.2488574703214805</v>
      </c>
      <c r="AJ153">
        <v>1.274819079376788</v>
      </c>
      <c r="AK153">
        <v>1.3001510309126767</v>
      </c>
      <c r="AL153">
        <v>1.295076732516629</v>
      </c>
      <c r="AM153">
        <v>1.316274231795127</v>
      </c>
      <c r="AN153">
        <v>1.313026965965542</v>
      </c>
      <c r="AO153">
        <v>1.3682156808940329</v>
      </c>
      <c r="AP153">
        <v>1.3575575222392198</v>
      </c>
      <c r="AQ153">
        <v>1.3420643736435502</v>
      </c>
      <c r="AR153">
        <v>1.3684698669967017</v>
      </c>
      <c r="AS153">
        <v>1.3817956021482318</v>
      </c>
      <c r="AT153">
        <v>1.3821617572984963</v>
      </c>
      <c r="AU153">
        <v>1.4044742036189453</v>
      </c>
      <c r="AV153">
        <v>1.3963350955079696</v>
      </c>
      <c r="AW153">
        <v>1.4037802897240763</v>
      </c>
      <c r="AX153">
        <v>1.4175568357574435</v>
      </c>
      <c r="AY153">
        <v>1.4116985575105077</v>
      </c>
      <c r="AZ153">
        <v>1.3783819018378058</v>
      </c>
      <c r="BA153">
        <v>1.3900596383360238</v>
      </c>
      <c r="BB153">
        <v>1.4048891521196318</v>
      </c>
      <c r="BC153">
        <v>1.3746701146379818</v>
      </c>
      <c r="BE153">
        <v>40</v>
      </c>
    </row>
    <row r="154" spans="1:57" x14ac:dyDescent="0.3">
      <c r="A154">
        <v>164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>
        <v>1.0577132404376151</v>
      </c>
      <c r="Q154">
        <v>1.0675791488043203</v>
      </c>
      <c r="R154">
        <v>1.088039504666964</v>
      </c>
      <c r="S154">
        <v>1.1280006443877628</v>
      </c>
      <c r="T154">
        <v>1.1281699015260676</v>
      </c>
      <c r="U154">
        <v>1.1650144822002579</v>
      </c>
      <c r="V154">
        <v>1.1649561867054719</v>
      </c>
      <c r="W154">
        <v>1.1660762654277488</v>
      </c>
      <c r="X154">
        <v>1.2016520383711196</v>
      </c>
      <c r="Y154">
        <v>1.2325736766128697</v>
      </c>
      <c r="Z154">
        <v>1.2410911686054786</v>
      </c>
      <c r="AA154">
        <v>1.2657612056911758</v>
      </c>
      <c r="AB154">
        <v>1.2674931424763194</v>
      </c>
      <c r="AC154">
        <v>1.2835541806202579</v>
      </c>
      <c r="AD154">
        <v>1.2801678759161095</v>
      </c>
      <c r="AE154">
        <v>1.3432177399967997</v>
      </c>
      <c r="AF154">
        <v>1.3871458736466571</v>
      </c>
      <c r="AG154">
        <v>1.3971878121347601</v>
      </c>
      <c r="AH154">
        <v>1.417735767064549</v>
      </c>
      <c r="AI154">
        <v>1.4092885507024844</v>
      </c>
      <c r="AJ154">
        <v>1.4649652649247698</v>
      </c>
      <c r="AK154" t="e">
        <v>#VALUE!</v>
      </c>
      <c r="AL154" t="e">
        <v>#VALUE!</v>
      </c>
      <c r="AM154" t="e">
        <v>#VALUE!</v>
      </c>
      <c r="AN154" t="e">
        <v>#VALUE!</v>
      </c>
      <c r="AO154" t="e">
        <v>#VALUE!</v>
      </c>
      <c r="AP154" t="e">
        <v>#VALUE!</v>
      </c>
      <c r="AQ154" t="e">
        <v>#VALUE!</v>
      </c>
      <c r="AR154" t="e">
        <v>#VALUE!</v>
      </c>
      <c r="AS154" t="e">
        <v>#VALUE!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#VALUE!</v>
      </c>
      <c r="BE154">
        <v>21</v>
      </c>
    </row>
    <row r="155" spans="1:57" x14ac:dyDescent="0.3">
      <c r="A155">
        <v>165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>
        <v>1.095370251211359</v>
      </c>
      <c r="Q155">
        <v>1.1287551305108134</v>
      </c>
      <c r="R155">
        <v>1.1318663219436456</v>
      </c>
      <c r="S155">
        <v>1.1359154662924906</v>
      </c>
      <c r="T155">
        <v>1.1622479897636988</v>
      </c>
      <c r="U155">
        <v>1.1509295679330349</v>
      </c>
      <c r="V155">
        <v>1.1793312260714974</v>
      </c>
      <c r="W155">
        <v>1.2281739569381227</v>
      </c>
      <c r="X155">
        <v>1.2496245150733776</v>
      </c>
      <c r="Y155">
        <v>1.2827435403723908</v>
      </c>
      <c r="Z155">
        <v>1.2821184177369533</v>
      </c>
      <c r="AA155">
        <v>1.3077951912603483</v>
      </c>
      <c r="AB155">
        <v>1.3431544587892854</v>
      </c>
      <c r="AC155">
        <v>1.3786832003608551</v>
      </c>
      <c r="AD155">
        <v>1.4019178872899232</v>
      </c>
      <c r="AE155" t="e">
        <v>#VALUE!</v>
      </c>
      <c r="AF155" t="e">
        <v>#VALUE!</v>
      </c>
      <c r="AG155" t="e">
        <v>#VALUE!</v>
      </c>
      <c r="AH155" t="e">
        <v>#VALUE!</v>
      </c>
      <c r="AI155" t="e">
        <v>#VALUE!</v>
      </c>
      <c r="AJ155" t="e">
        <v>#VALUE!</v>
      </c>
      <c r="AK155" t="e">
        <v>#VALUE!</v>
      </c>
      <c r="AL155" t="e">
        <v>#VALUE!</v>
      </c>
      <c r="AM155" t="e">
        <v>#VALUE!</v>
      </c>
      <c r="AN155" t="e">
        <v>#VALUE!</v>
      </c>
      <c r="AO155" t="e">
        <v>#VALUE!</v>
      </c>
      <c r="AP155" t="e">
        <v>#VALUE!</v>
      </c>
      <c r="AQ155" t="e">
        <v>#VALUE!</v>
      </c>
      <c r="AR155" t="e">
        <v>#VALUE!</v>
      </c>
      <c r="AS155" t="e">
        <v>#VALUE!</v>
      </c>
      <c r="AT155" t="e">
        <v>#VALUE!</v>
      </c>
      <c r="AU155" t="e">
        <v>#VALUE!</v>
      </c>
      <c r="AV155" t="e">
        <v>#VALUE!</v>
      </c>
      <c r="AW155" t="e">
        <v>#VALUE!</v>
      </c>
      <c r="AX155" t="e">
        <v>#VALUE!</v>
      </c>
      <c r="AY155" t="e">
        <v>#VALUE!</v>
      </c>
      <c r="AZ155" t="e">
        <v>#VALUE!</v>
      </c>
      <c r="BA155" t="e">
        <v>#VALUE!</v>
      </c>
      <c r="BB155" t="e">
        <v>#VALUE!</v>
      </c>
      <c r="BC155" t="e">
        <v>#VALUE!</v>
      </c>
      <c r="BE155">
        <v>15</v>
      </c>
    </row>
    <row r="156" spans="1:57" x14ac:dyDescent="0.3">
      <c r="A156">
        <v>166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>
        <v>1.0234929753067092</v>
      </c>
      <c r="Q156">
        <v>1.014609020527947</v>
      </c>
      <c r="R156">
        <v>1.0408095157707469</v>
      </c>
      <c r="S156">
        <v>1.0415879241295636</v>
      </c>
      <c r="T156">
        <v>1.0787397358886959</v>
      </c>
      <c r="U156">
        <v>1.0467550663623924</v>
      </c>
      <c r="V156">
        <v>1.0618015929238787</v>
      </c>
      <c r="W156">
        <v>1.068560479300479</v>
      </c>
      <c r="X156">
        <v>1.092261222722231</v>
      </c>
      <c r="Y156">
        <v>1.0876400789409904</v>
      </c>
      <c r="Z156">
        <v>1.1240995687040591</v>
      </c>
      <c r="AA156">
        <v>1.1105758751655563</v>
      </c>
      <c r="AB156">
        <v>1.1206809903461772</v>
      </c>
      <c r="AC156">
        <v>1.1403140995179475</v>
      </c>
      <c r="AD156">
        <v>1.1337423730627729</v>
      </c>
      <c r="AE156">
        <v>1.1955257375190005</v>
      </c>
      <c r="AF156">
        <v>1.2029814382348216</v>
      </c>
      <c r="AG156" t="e">
        <v>#VALUE!</v>
      </c>
      <c r="AH156" t="e">
        <v>#VALUE!</v>
      </c>
      <c r="AI156" t="e">
        <v>#VALUE!</v>
      </c>
      <c r="AJ156" t="e">
        <v>#VALUE!</v>
      </c>
      <c r="AK156" t="e">
        <v>#VALUE!</v>
      </c>
      <c r="AL156" t="e">
        <v>#VALUE!</v>
      </c>
      <c r="AM156" t="e">
        <v>#VALUE!</v>
      </c>
      <c r="AN156" t="e">
        <v>#VALUE!</v>
      </c>
      <c r="AO156" t="e">
        <v>#VALUE!</v>
      </c>
      <c r="AP156" t="e">
        <v>#VALUE!</v>
      </c>
      <c r="AQ156" t="e">
        <v>#VALUE!</v>
      </c>
      <c r="AR156" t="e">
        <v>#VALUE!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#VALUE!</v>
      </c>
      <c r="BE156">
        <v>17</v>
      </c>
    </row>
    <row r="157" spans="1:57" x14ac:dyDescent="0.3">
      <c r="A157">
        <v>167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>
        <v>1.0669960621420953</v>
      </c>
      <c r="Q157">
        <v>1.0769515259783882</v>
      </c>
      <c r="R157">
        <v>1.1018461421940726</v>
      </c>
      <c r="S157">
        <v>1.1205586083499315</v>
      </c>
      <c r="T157">
        <v>1.121422223609857</v>
      </c>
      <c r="U157">
        <v>1.1449405418615319</v>
      </c>
      <c r="V157">
        <v>1.1334644470472679</v>
      </c>
      <c r="W157">
        <v>1.1651864966039798</v>
      </c>
      <c r="X157">
        <v>1.1729534138738178</v>
      </c>
      <c r="Y157">
        <v>1.1936991468367228</v>
      </c>
      <c r="Z157">
        <v>1.1983285406313211</v>
      </c>
      <c r="AA157">
        <v>1.2134109523222527</v>
      </c>
      <c r="AB157">
        <v>1.2470261800380837</v>
      </c>
      <c r="AC157">
        <v>1.2796862515316365</v>
      </c>
      <c r="AD157">
        <v>1.3041396445542843</v>
      </c>
      <c r="AE157">
        <v>1.3470345988395358</v>
      </c>
      <c r="AF157">
        <v>1.3735005816235351</v>
      </c>
      <c r="AG157">
        <v>1.3750532509552118</v>
      </c>
      <c r="AH157">
        <v>1.4126598914042601</v>
      </c>
      <c r="AI157" t="e">
        <v>#VALUE!</v>
      </c>
      <c r="AJ157" t="e">
        <v>#VALUE!</v>
      </c>
      <c r="AK157" t="e">
        <v>#VALUE!</v>
      </c>
      <c r="AL157" t="e">
        <v>#VALUE!</v>
      </c>
      <c r="AM157" t="e">
        <v>#VALUE!</v>
      </c>
      <c r="AN157" t="e">
        <v>#VALUE!</v>
      </c>
      <c r="AO157" t="e">
        <v>#VALUE!</v>
      </c>
      <c r="AP157" t="e">
        <v>#VALUE!</v>
      </c>
      <c r="AQ157" t="e">
        <v>#VALUE!</v>
      </c>
      <c r="AR157" t="e">
        <v>#VALUE!</v>
      </c>
      <c r="AS157" t="e">
        <v>#VALUE!</v>
      </c>
      <c r="AT157" t="e">
        <v>#VALUE!</v>
      </c>
      <c r="AU157" t="e">
        <v>#VALUE!</v>
      </c>
      <c r="AV157" t="e">
        <v>#VALUE!</v>
      </c>
      <c r="AW157" t="e">
        <v>#VALUE!</v>
      </c>
      <c r="AX157" t="e">
        <v>#VALUE!</v>
      </c>
      <c r="AY157" t="e">
        <v>#VALUE!</v>
      </c>
      <c r="AZ157" t="e">
        <v>#VALUE!</v>
      </c>
      <c r="BA157" t="e">
        <v>#VALUE!</v>
      </c>
      <c r="BB157" t="e">
        <v>#VALUE!</v>
      </c>
      <c r="BC157" t="e">
        <v>#VALUE!</v>
      </c>
      <c r="BE157">
        <v>19</v>
      </c>
    </row>
    <row r="158" spans="1:57" x14ac:dyDescent="0.3">
      <c r="A158">
        <v>168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>
        <v>1.0525731725416141</v>
      </c>
      <c r="Q158">
        <v>1.0604442329084303</v>
      </c>
      <c r="R158">
        <v>1.0782673335187001</v>
      </c>
      <c r="S158">
        <v>1.0671535172240347</v>
      </c>
      <c r="T158">
        <v>1.1444970815574933</v>
      </c>
      <c r="U158">
        <v>1.134426362590522</v>
      </c>
      <c r="V158">
        <v>1.1243758220724374</v>
      </c>
      <c r="W158">
        <v>1.1515781617742407</v>
      </c>
      <c r="X158">
        <v>1.1854489569474909</v>
      </c>
      <c r="Y158">
        <v>1.2323245919094896</v>
      </c>
      <c r="Z158">
        <v>1.3074653404652734</v>
      </c>
      <c r="AA158">
        <v>1.2691358854269132</v>
      </c>
      <c r="AB158">
        <v>1.2581146217884018</v>
      </c>
      <c r="AC158">
        <v>1.3004016880872982</v>
      </c>
      <c r="AD158">
        <v>1.3123216313352992</v>
      </c>
      <c r="AE158">
        <v>1.3380739957867585</v>
      </c>
      <c r="AF158">
        <v>1.3937319422127761</v>
      </c>
      <c r="AG158">
        <v>1.4139051186990035</v>
      </c>
      <c r="AH158">
        <v>1.4719126883244653</v>
      </c>
      <c r="AI158">
        <v>1.478964266766837</v>
      </c>
      <c r="AJ158">
        <v>1.5497730466045729</v>
      </c>
      <c r="AK158">
        <v>1.5690845598570575</v>
      </c>
      <c r="AL158">
        <v>1.5820910689631726</v>
      </c>
      <c r="AM158">
        <v>1.5509016442292021</v>
      </c>
      <c r="AN158">
        <v>1.5806196548613145</v>
      </c>
      <c r="AO158" t="e">
        <v>#VALUE!</v>
      </c>
      <c r="AP158" t="e">
        <v>#VALUE!</v>
      </c>
      <c r="AQ158" t="e">
        <v>#VALUE!</v>
      </c>
      <c r="AR158" t="e">
        <v>#VALUE!</v>
      </c>
      <c r="AS158" t="e">
        <v>#VALUE!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#VALUE!</v>
      </c>
      <c r="BE158">
        <v>25</v>
      </c>
    </row>
    <row r="159" spans="1:57" x14ac:dyDescent="0.3">
      <c r="A159">
        <v>169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>
        <v>1.0338212108709883</v>
      </c>
      <c r="Q159">
        <v>1.0621097363110756</v>
      </c>
      <c r="R159">
        <v>1.0729692474387618</v>
      </c>
      <c r="S159">
        <v>1.0889946029567952</v>
      </c>
      <c r="T159">
        <v>1.099582402530709</v>
      </c>
      <c r="U159">
        <v>1.1018593979792108</v>
      </c>
      <c r="V159">
        <v>1.1251529279172943</v>
      </c>
      <c r="W159">
        <v>1.1231281140306466</v>
      </c>
      <c r="X159">
        <v>1.139992352568507</v>
      </c>
      <c r="Y159">
        <v>1.1669432098580301</v>
      </c>
      <c r="Z159">
        <v>1.1900321669599756</v>
      </c>
      <c r="AA159">
        <v>1.2102862953964237</v>
      </c>
      <c r="AB159">
        <v>1.2241931901750751</v>
      </c>
      <c r="AC159">
        <v>1.2144950220102397</v>
      </c>
      <c r="AD159">
        <v>1.2721208290365489</v>
      </c>
      <c r="AE159">
        <v>1.279473065335103</v>
      </c>
      <c r="AF159">
        <v>1.330027261347972</v>
      </c>
      <c r="AG159">
        <v>1.3389943368402524</v>
      </c>
      <c r="AH159">
        <v>1.3470930372187824</v>
      </c>
      <c r="AI159">
        <v>1.379658192363016</v>
      </c>
      <c r="AJ159">
        <v>1.3974195710174531</v>
      </c>
      <c r="AK159">
        <v>1.4686876819130732</v>
      </c>
      <c r="AL159">
        <v>1.5038079211016417</v>
      </c>
      <c r="AM159">
        <v>1.5045386514945911</v>
      </c>
      <c r="AN159">
        <v>1.5264016972114058</v>
      </c>
      <c r="AO159">
        <v>1.5122945532518004</v>
      </c>
      <c r="AP159">
        <v>1.5375331219097514</v>
      </c>
      <c r="AQ159">
        <v>1.5841951365210862</v>
      </c>
      <c r="AR159">
        <v>1.5068713847348714</v>
      </c>
      <c r="AS159">
        <v>1.5508008858293139</v>
      </c>
      <c r="AT159">
        <v>1.5192493922400387</v>
      </c>
      <c r="AU159">
        <v>1.5661074229940359</v>
      </c>
      <c r="AV159">
        <v>1.5194786620569758</v>
      </c>
      <c r="AW159">
        <v>1.61519534599819</v>
      </c>
      <c r="AX159">
        <v>1.6213870820966176</v>
      </c>
      <c r="AY159">
        <v>1.5303940138961554</v>
      </c>
      <c r="AZ159">
        <v>1.4251833892042027</v>
      </c>
      <c r="BA159">
        <v>1.4118823031827761</v>
      </c>
      <c r="BB159">
        <v>1.4416403810608958</v>
      </c>
      <c r="BC159">
        <v>1.4377331901871242</v>
      </c>
      <c r="BE159">
        <v>40</v>
      </c>
    </row>
    <row r="160" spans="1:57" x14ac:dyDescent="0.3">
      <c r="A160">
        <v>170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>
        <v>0.98908490638003788</v>
      </c>
      <c r="Q160">
        <v>1.0432018377017842</v>
      </c>
      <c r="R160">
        <v>1.0343524751010691</v>
      </c>
      <c r="S160">
        <v>1.0406496929615252</v>
      </c>
      <c r="T160">
        <v>1.0415268707955292</v>
      </c>
      <c r="U160">
        <v>1.0878671535784499</v>
      </c>
      <c r="V160">
        <v>1.0694175266201986</v>
      </c>
      <c r="W160">
        <v>1.091465950207029</v>
      </c>
      <c r="X160">
        <v>1.0778056444831232</v>
      </c>
      <c r="Y160">
        <v>1.1380701028910682</v>
      </c>
      <c r="Z160">
        <v>1.1145628300410908</v>
      </c>
      <c r="AA160">
        <v>1.1452150322269328</v>
      </c>
      <c r="AB160">
        <v>1.1607429670152116</v>
      </c>
      <c r="AC160">
        <v>1.1613012280951605</v>
      </c>
      <c r="AD160">
        <v>1.1841400286612418</v>
      </c>
      <c r="AE160">
        <v>1.1814106929487398</v>
      </c>
      <c r="AF160">
        <v>1.2340170254449561</v>
      </c>
      <c r="AG160">
        <v>1.2481148031012155</v>
      </c>
      <c r="AH160">
        <v>1.2957644892598621</v>
      </c>
      <c r="AI160">
        <v>1.2537697262714624</v>
      </c>
      <c r="AJ160">
        <v>1.2489129200867475</v>
      </c>
      <c r="AK160">
        <v>1.2163425013341569</v>
      </c>
      <c r="AL160">
        <v>1.2834116468008903</v>
      </c>
      <c r="AM160">
        <v>1.2770601574463238</v>
      </c>
      <c r="AN160">
        <v>1.2680752367489563</v>
      </c>
      <c r="AO160">
        <v>1.2432718812975305</v>
      </c>
      <c r="AP160">
        <v>1.2650487795286816</v>
      </c>
      <c r="AQ160">
        <v>1.2722604275711262</v>
      </c>
      <c r="AR160">
        <v>1.2576447547459779</v>
      </c>
      <c r="AS160">
        <v>1.2500347049644331</v>
      </c>
      <c r="AT160">
        <v>1.2470648645296185</v>
      </c>
      <c r="AU160">
        <v>1.2191186821621538</v>
      </c>
      <c r="AV160">
        <v>1.1928622650595817</v>
      </c>
      <c r="AW160">
        <v>1.1831794281997652</v>
      </c>
      <c r="AX160">
        <v>1.1988293449519762</v>
      </c>
      <c r="AY160">
        <v>1.258937079694235</v>
      </c>
      <c r="AZ160">
        <v>1.2112849721602963</v>
      </c>
      <c r="BA160">
        <v>1.2083194788873857</v>
      </c>
      <c r="BB160">
        <v>1.1911383603848396</v>
      </c>
      <c r="BC160">
        <v>1.1658147268856824</v>
      </c>
      <c r="BE160">
        <v>40</v>
      </c>
    </row>
    <row r="161" spans="1:57" x14ac:dyDescent="0.3">
      <c r="A161">
        <v>171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>
        <v>0.99486483846117368</v>
      </c>
      <c r="Q161">
        <v>1.0232540623971469</v>
      </c>
      <c r="R161">
        <v>1.016366544870833</v>
      </c>
      <c r="S161">
        <v>1.0544112940209049</v>
      </c>
      <c r="T161">
        <v>1.0603903576130878</v>
      </c>
      <c r="U161">
        <v>1.0841326481802902</v>
      </c>
      <c r="V161">
        <v>1.0856588191384728</v>
      </c>
      <c r="W161">
        <v>1.0931133396753701</v>
      </c>
      <c r="X161">
        <v>1.0881990382116111</v>
      </c>
      <c r="Y161">
        <v>1.1022020102618149</v>
      </c>
      <c r="Z161">
        <v>1.1274988816135363</v>
      </c>
      <c r="AA161">
        <v>1.1368032813230393</v>
      </c>
      <c r="AB161">
        <v>1.1320663751763502</v>
      </c>
      <c r="AC161">
        <v>1.1149096896736408</v>
      </c>
      <c r="AD161">
        <v>1.1645604605285407</v>
      </c>
      <c r="AE161">
        <v>1.1618488454867553</v>
      </c>
      <c r="AF161">
        <v>1.1976372179573931</v>
      </c>
      <c r="AG161">
        <v>1.1718259097979953</v>
      </c>
      <c r="AH161">
        <v>1.1975953633411318</v>
      </c>
      <c r="AI161">
        <v>1.2039060537012356</v>
      </c>
      <c r="AJ161">
        <v>1.2344615004337245</v>
      </c>
      <c r="AK161">
        <v>1.2567915481567449</v>
      </c>
      <c r="AL161">
        <v>1.2544486051499175</v>
      </c>
      <c r="AM161">
        <v>1.2648434126318566</v>
      </c>
      <c r="AN161">
        <v>1.2787654948339695</v>
      </c>
      <c r="AO161">
        <v>1.2957393959574757</v>
      </c>
      <c r="AP161">
        <v>1.3034583284975561</v>
      </c>
      <c r="AQ161">
        <v>1.299148038724977</v>
      </c>
      <c r="AR161">
        <v>1.3073619552697904</v>
      </c>
      <c r="AS161">
        <v>1.3148057690264439</v>
      </c>
      <c r="AT161">
        <v>1.338602758985056</v>
      </c>
      <c r="AU161">
        <v>1.3423020189915329</v>
      </c>
      <c r="AV161">
        <v>1.3148752380992357</v>
      </c>
      <c r="AW161">
        <v>1.3608259424246121</v>
      </c>
      <c r="AX161">
        <v>1.3435744572737154</v>
      </c>
      <c r="AY161">
        <v>1.3173707086184527</v>
      </c>
      <c r="AZ161">
        <v>1.2986591466088875</v>
      </c>
      <c r="BA161">
        <v>1.3064544086738512</v>
      </c>
      <c r="BB161">
        <v>1.2815532974668729</v>
      </c>
      <c r="BC161">
        <v>1.2708515093941799</v>
      </c>
      <c r="BE161">
        <v>40</v>
      </c>
    </row>
    <row r="162" spans="1:57" x14ac:dyDescent="0.3">
      <c r="A162">
        <v>172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>
        <v>1.0257361587290059</v>
      </c>
      <c r="R162">
        <v>1.0210446806831128</v>
      </c>
      <c r="S162">
        <v>1.0554091789705491</v>
      </c>
      <c r="T162">
        <v>1.0464305886805858</v>
      </c>
      <c r="U162">
        <v>1.0727662991861568</v>
      </c>
      <c r="V162">
        <v>1.0880872080551514</v>
      </c>
      <c r="W162">
        <v>1.1517645262393577</v>
      </c>
      <c r="X162">
        <v>1.1081787931220013</v>
      </c>
      <c r="Y162">
        <v>1.112408663441256</v>
      </c>
      <c r="Z162">
        <v>1.1245300638371483</v>
      </c>
      <c r="AA162">
        <v>1.1382997192277127</v>
      </c>
      <c r="AB162">
        <v>1.1393753115363945</v>
      </c>
      <c r="AC162">
        <v>1.1377330497456952</v>
      </c>
      <c r="AD162">
        <v>1.1223089950088947</v>
      </c>
      <c r="AE162">
        <v>1.1701485292817917</v>
      </c>
      <c r="AF162">
        <v>1.1792790150033312</v>
      </c>
      <c r="AG162">
        <v>1.1983972624522445</v>
      </c>
      <c r="AH162">
        <v>1.2257203412824389</v>
      </c>
      <c r="AI162">
        <v>1.2127347040036021</v>
      </c>
      <c r="AJ162">
        <v>1.2425356909182124</v>
      </c>
      <c r="AK162">
        <v>1.2550243825881333</v>
      </c>
      <c r="AL162">
        <v>1.2730738905217642</v>
      </c>
      <c r="AM162">
        <v>1.2597858885151934</v>
      </c>
      <c r="AN162">
        <v>1.2593743928223</v>
      </c>
      <c r="AO162">
        <v>1.2876432462372378</v>
      </c>
      <c r="AP162">
        <v>1.2952907329360563</v>
      </c>
      <c r="AQ162">
        <v>1.2664575754783673</v>
      </c>
      <c r="AR162">
        <v>1.2873492293065858</v>
      </c>
      <c r="AS162">
        <v>1.3073737135521122</v>
      </c>
      <c r="AT162">
        <v>1.3176139204679773</v>
      </c>
      <c r="AU162">
        <v>1.265156883336777</v>
      </c>
      <c r="AV162">
        <v>1.2473326962677938</v>
      </c>
      <c r="AW162">
        <v>1.231419574985225</v>
      </c>
      <c r="AX162">
        <v>1.2320924052883226</v>
      </c>
      <c r="AY162">
        <v>1.231046824196663</v>
      </c>
      <c r="AZ162">
        <v>1.2474700446717117</v>
      </c>
      <c r="BA162">
        <v>1.2478774711259075</v>
      </c>
      <c r="BB162">
        <v>1.2535983696335462</v>
      </c>
      <c r="BC162">
        <v>1.2397670106378713</v>
      </c>
      <c r="BE162">
        <v>39</v>
      </c>
    </row>
    <row r="163" spans="1:57" x14ac:dyDescent="0.3">
      <c r="A163">
        <v>173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>
        <v>1.0918662967135129</v>
      </c>
      <c r="R163">
        <v>1.0917010348958649</v>
      </c>
      <c r="S163">
        <v>1.1121255052911057</v>
      </c>
      <c r="T163">
        <v>1.0922628516720188</v>
      </c>
      <c r="U163">
        <v>1.1099994376187368</v>
      </c>
      <c r="V163">
        <v>1.1481341335675193</v>
      </c>
      <c r="W163">
        <v>1.1551275756076711</v>
      </c>
      <c r="X163">
        <v>1.1384873487604485</v>
      </c>
      <c r="Y163">
        <v>1.1435246896068845</v>
      </c>
      <c r="Z163">
        <v>1.2072425721181879</v>
      </c>
      <c r="AA163">
        <v>1.2129099929598712</v>
      </c>
      <c r="AB163">
        <v>1.1983660164751122</v>
      </c>
      <c r="AC163">
        <v>1.234400100579143</v>
      </c>
      <c r="AD163">
        <v>1.2558539032309655</v>
      </c>
      <c r="AE163">
        <v>1.3126716139717831</v>
      </c>
      <c r="AF163">
        <v>1.329249156634795</v>
      </c>
      <c r="AG163">
        <v>1.3696853537283209</v>
      </c>
      <c r="AH163">
        <v>1.3850008716090134</v>
      </c>
      <c r="AI163">
        <v>1.412345694674235</v>
      </c>
      <c r="AJ163">
        <v>1.46170137297012</v>
      </c>
      <c r="AK163">
        <v>1.5128342888948152</v>
      </c>
      <c r="AL163">
        <v>1.5148962445692999</v>
      </c>
      <c r="AM163">
        <v>1.5788117272823259</v>
      </c>
      <c r="AN163">
        <v>1.5679420316540316</v>
      </c>
      <c r="AO163">
        <v>1.5704297605776827</v>
      </c>
      <c r="AP163">
        <v>1.5859431698851127</v>
      </c>
      <c r="AQ163">
        <v>1.5903709283834724</v>
      </c>
      <c r="AR163">
        <v>1.6130749205346808</v>
      </c>
      <c r="AS163">
        <v>1.634369442431411</v>
      </c>
      <c r="AT163">
        <v>1.6210330492541185</v>
      </c>
      <c r="AU163">
        <v>1.5927653196464449</v>
      </c>
      <c r="AV163">
        <v>1.6480456075908128</v>
      </c>
      <c r="AW163">
        <v>1.6651072432106155</v>
      </c>
      <c r="AX163">
        <v>1.6632103187616403</v>
      </c>
      <c r="AY163">
        <v>1.6903661445529923</v>
      </c>
      <c r="AZ163">
        <v>1.6751583187925012</v>
      </c>
      <c r="BA163">
        <v>1.6764946805556542</v>
      </c>
      <c r="BB163">
        <v>1.6477765757423661</v>
      </c>
      <c r="BC163">
        <v>1.6493848601597623</v>
      </c>
      <c r="BE163">
        <v>39</v>
      </c>
    </row>
    <row r="164" spans="1:57" x14ac:dyDescent="0.3">
      <c r="A164">
        <v>174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>
        <v>1.0470659900817041</v>
      </c>
      <c r="R164">
        <v>1.0928566637521329</v>
      </c>
      <c r="S164">
        <v>1.111133769004611</v>
      </c>
      <c r="T164">
        <v>1.1182626621974352</v>
      </c>
      <c r="U164">
        <v>1.1388716141200841</v>
      </c>
      <c r="V164">
        <v>1.1507698963874768</v>
      </c>
      <c r="W164">
        <v>1.1821441215099118</v>
      </c>
      <c r="X164">
        <v>1.1914625740899318</v>
      </c>
      <c r="Y164">
        <v>1.2312271286023158</v>
      </c>
      <c r="Z164">
        <v>1.2810168925903471</v>
      </c>
      <c r="AA164">
        <v>1.2911353799067107</v>
      </c>
      <c r="AB164">
        <v>1.2958457064716213</v>
      </c>
      <c r="AC164">
        <v>1.344200455804536</v>
      </c>
      <c r="AD164">
        <v>1.3834227609454059</v>
      </c>
      <c r="AE164">
        <v>1.4106036248617555</v>
      </c>
      <c r="AF164">
        <v>1.4511193354222611</v>
      </c>
      <c r="AG164">
        <v>1.4820202585391093</v>
      </c>
      <c r="AH164">
        <v>1.5536447607598014</v>
      </c>
      <c r="AI164">
        <v>1.4117557131100646</v>
      </c>
      <c r="AJ164">
        <v>1.4364300805761847</v>
      </c>
      <c r="AK164">
        <v>1.4517713095707245</v>
      </c>
      <c r="AL164">
        <v>1.4538459732687579</v>
      </c>
      <c r="AM164">
        <v>1.4867150205925408</v>
      </c>
      <c r="AN164">
        <v>1.4681946988776149</v>
      </c>
      <c r="AO164">
        <v>1.4987534917139489</v>
      </c>
      <c r="AP164">
        <v>1.5047040681034338</v>
      </c>
      <c r="AQ164">
        <v>1.5182429420691119</v>
      </c>
      <c r="AR164" t="e">
        <v>#VALUE!</v>
      </c>
      <c r="AS164" t="e">
        <v>#VALUE!</v>
      </c>
      <c r="AT164" t="e">
        <v>#VALUE!</v>
      </c>
      <c r="AU164" t="e">
        <v>#VALUE!</v>
      </c>
      <c r="AV164" t="e">
        <v>#VALUE!</v>
      </c>
      <c r="AW164" t="e">
        <v>#VALUE!</v>
      </c>
      <c r="AX164" t="e">
        <v>#VALUE!</v>
      </c>
      <c r="AY164" t="e">
        <v>#VALUE!</v>
      </c>
      <c r="AZ164" t="e">
        <v>#VALUE!</v>
      </c>
      <c r="BA164" t="e">
        <v>#VALUE!</v>
      </c>
      <c r="BB164" t="e">
        <v>#VALUE!</v>
      </c>
      <c r="BC164" t="e">
        <v>#VALUE!</v>
      </c>
      <c r="BE164">
        <v>27</v>
      </c>
    </row>
    <row r="165" spans="1:57" x14ac:dyDescent="0.3">
      <c r="A165">
        <v>175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>
        <v>1.0271109098212889</v>
      </c>
      <c r="R165">
        <v>1.0400620532573683</v>
      </c>
      <c r="S165">
        <v>1.0637582322539347</v>
      </c>
      <c r="T165">
        <v>1.051159314227319</v>
      </c>
      <c r="U165">
        <v>1.0875024807978362</v>
      </c>
      <c r="V165">
        <v>1.0917580309057826</v>
      </c>
      <c r="W165">
        <v>1.1243054579537191</v>
      </c>
      <c r="X165">
        <v>1.1360602754046065</v>
      </c>
      <c r="Y165">
        <v>1.1542454914252076</v>
      </c>
      <c r="Z165">
        <v>1.1913268900693963</v>
      </c>
      <c r="AA165">
        <v>1.1876260601849467</v>
      </c>
      <c r="AB165">
        <v>1.2282769643416547</v>
      </c>
      <c r="AC165">
        <v>1.2687175844093224</v>
      </c>
      <c r="AD165">
        <v>1.2768535307793472</v>
      </c>
      <c r="AE165">
        <v>1.3254243594630666</v>
      </c>
      <c r="AF165">
        <v>1.3393607859890087</v>
      </c>
      <c r="AG165">
        <v>1.369699263484593</v>
      </c>
      <c r="AH165">
        <v>1.3960984704662822</v>
      </c>
      <c r="AI165">
        <v>1.4308769409023947</v>
      </c>
      <c r="AJ165">
        <v>1.4558622845160514</v>
      </c>
      <c r="AK165">
        <v>1.5087011907564809</v>
      </c>
      <c r="AL165">
        <v>1.5005372932055701</v>
      </c>
      <c r="AM165">
        <v>1.5340801228048162</v>
      </c>
      <c r="AN165">
        <v>1.5171416854768225</v>
      </c>
      <c r="AO165">
        <v>1.5598927103861397</v>
      </c>
      <c r="AP165">
        <v>1.5162556538625283</v>
      </c>
      <c r="AQ165">
        <v>1.5417350131832035</v>
      </c>
      <c r="AR165">
        <v>1.5805141008855341</v>
      </c>
      <c r="AS165">
        <v>1.5974022346393664</v>
      </c>
      <c r="AT165">
        <v>1.5987529874638904</v>
      </c>
      <c r="AU165">
        <v>1.6073902520597654</v>
      </c>
      <c r="AV165">
        <v>1.6272738737674999</v>
      </c>
      <c r="AW165">
        <v>1.6915266258280834</v>
      </c>
      <c r="AX165">
        <v>1.669040739501094</v>
      </c>
      <c r="AY165">
        <v>1.5178525743613631</v>
      </c>
      <c r="AZ165" t="e">
        <v>#VALUE!</v>
      </c>
      <c r="BA165" t="e">
        <v>#VALUE!</v>
      </c>
      <c r="BB165" t="e">
        <v>#VALUE!</v>
      </c>
      <c r="BC165" t="e">
        <v>#VALUE!</v>
      </c>
      <c r="BE165">
        <v>35</v>
      </c>
    </row>
    <row r="166" spans="1:57" x14ac:dyDescent="0.3">
      <c r="A166">
        <v>176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>
        <v>1.0181716746700105</v>
      </c>
      <c r="R166">
        <v>1.0141147205737653</v>
      </c>
      <c r="S166">
        <v>1.0358992849030915</v>
      </c>
      <c r="T166">
        <v>1.0358576433555762</v>
      </c>
      <c r="U166">
        <v>1.0448547023204724</v>
      </c>
      <c r="V166">
        <v>1.0571932410386438</v>
      </c>
      <c r="W166">
        <v>1.0925226099443839</v>
      </c>
      <c r="X166">
        <v>1.0824475306215133</v>
      </c>
      <c r="Y166">
        <v>1.0748591032493302</v>
      </c>
      <c r="Z166">
        <v>1.0735029785739814</v>
      </c>
      <c r="AA166">
        <v>1.1315519237824196</v>
      </c>
      <c r="AB166">
        <v>1.0960956322890163</v>
      </c>
      <c r="AC166">
        <v>1.1334371933641716</v>
      </c>
      <c r="AD166">
        <v>1.1574822393459301</v>
      </c>
      <c r="AE166">
        <v>1.1887426159968759</v>
      </c>
      <c r="AF166">
        <v>1.1831160534120218</v>
      </c>
      <c r="AG166">
        <v>1.1873901724935474</v>
      </c>
      <c r="AH166">
        <v>1.2025026685116107</v>
      </c>
      <c r="AI166">
        <v>1.2141428033698871</v>
      </c>
      <c r="AJ166">
        <v>1.2291394493233425</v>
      </c>
      <c r="AK166">
        <v>1.2647305802430759</v>
      </c>
      <c r="AL166">
        <v>1.2877980480100979</v>
      </c>
      <c r="AM166">
        <v>1.2811685084131348</v>
      </c>
      <c r="AN166">
        <v>1.2869609491597072</v>
      </c>
      <c r="AO166">
        <v>1.3245214311596085</v>
      </c>
      <c r="AP166">
        <v>1.3277420805753208</v>
      </c>
      <c r="AQ166">
        <v>1.3096339028476514</v>
      </c>
      <c r="AR166">
        <v>1.3497520996259262</v>
      </c>
      <c r="AS166">
        <v>1.3621362030764204</v>
      </c>
      <c r="AT166">
        <v>1.3243987752914304</v>
      </c>
      <c r="AU166">
        <v>1.2484602744196733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#VALUE!</v>
      </c>
      <c r="BE166">
        <v>31</v>
      </c>
    </row>
    <row r="167" spans="1:57" x14ac:dyDescent="0.3">
      <c r="A167">
        <v>177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>
        <v>0.99392731159325587</v>
      </c>
      <c r="R167">
        <v>0.99303772325437545</v>
      </c>
      <c r="S167">
        <v>1.02200613168697</v>
      </c>
      <c r="T167">
        <v>1.032439687346357</v>
      </c>
      <c r="U167">
        <v>1.0254956691453923</v>
      </c>
      <c r="V167">
        <v>1.0288532272873137</v>
      </c>
      <c r="W167">
        <v>1.0486924866956231</v>
      </c>
      <c r="X167">
        <v>1.0322350519883865</v>
      </c>
      <c r="Y167">
        <v>1.0426761874093511</v>
      </c>
      <c r="Z167">
        <v>1.061361197208897</v>
      </c>
      <c r="AA167">
        <v>1.057607442850818</v>
      </c>
      <c r="AB167">
        <v>1.0822617651163775</v>
      </c>
      <c r="AC167">
        <v>1.0622149530970262</v>
      </c>
      <c r="AD167">
        <v>1.0888326040482372</v>
      </c>
      <c r="AE167">
        <v>1.1035189403891714</v>
      </c>
      <c r="AF167">
        <v>1.11623748440147</v>
      </c>
      <c r="AG167">
        <v>1.1469065449251494</v>
      </c>
      <c r="AH167">
        <v>1.155684870578513</v>
      </c>
      <c r="AI167">
        <v>1.1624988154309215</v>
      </c>
      <c r="AJ167">
        <v>1.2045790091539748</v>
      </c>
      <c r="AK167">
        <v>1.2056789526232492</v>
      </c>
      <c r="AL167">
        <v>1.2019976627732476</v>
      </c>
      <c r="AM167">
        <v>1.2104085137348921</v>
      </c>
      <c r="AN167">
        <v>1.2069493296753846</v>
      </c>
      <c r="AO167">
        <v>1.2227160748222567</v>
      </c>
      <c r="AP167">
        <v>1.2363759827363132</v>
      </c>
      <c r="AQ167">
        <v>1.219493183831718</v>
      </c>
      <c r="AR167">
        <v>1.2375709733694455</v>
      </c>
      <c r="AS167">
        <v>1.2390132809570815</v>
      </c>
      <c r="AT167">
        <v>1.2143570113234454</v>
      </c>
      <c r="AU167">
        <v>1.2367001084892588</v>
      </c>
      <c r="AV167">
        <v>1.2481888731842155</v>
      </c>
      <c r="AW167">
        <v>1.2312714311292492</v>
      </c>
      <c r="AX167">
        <v>1.2160968886619747</v>
      </c>
      <c r="AY167">
        <v>1.2265271651118541</v>
      </c>
      <c r="AZ167">
        <v>1.2317302739945073</v>
      </c>
      <c r="BA167">
        <v>1.2275910662331735</v>
      </c>
      <c r="BB167">
        <v>1.2548281252126556</v>
      </c>
      <c r="BC167">
        <v>1.2343540731350997</v>
      </c>
      <c r="BE167">
        <v>39</v>
      </c>
    </row>
    <row r="168" spans="1:57" x14ac:dyDescent="0.3">
      <c r="A168">
        <v>178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>
        <v>1.0455383778161385</v>
      </c>
      <c r="R168">
        <v>1.0896786823356077</v>
      </c>
      <c r="S168">
        <v>1.0795279172149566</v>
      </c>
      <c r="T168">
        <v>1.0689344723081242</v>
      </c>
      <c r="U168">
        <v>1.0942907459284306</v>
      </c>
      <c r="V168">
        <v>1.0873932906920791</v>
      </c>
      <c r="W168">
        <v>1.1144188803302011</v>
      </c>
      <c r="X168">
        <v>1.1279469159007989</v>
      </c>
      <c r="Y168">
        <v>1.1076724136138028</v>
      </c>
      <c r="Z168">
        <v>1.1474066300497785</v>
      </c>
      <c r="AA168">
        <v>1.1684585872117645</v>
      </c>
      <c r="AB168">
        <v>1.1606665520733406</v>
      </c>
      <c r="AC168">
        <v>1.1877349997739066</v>
      </c>
      <c r="AD168">
        <v>1.2012528815252301</v>
      </c>
      <c r="AE168">
        <v>1.2406612623899509</v>
      </c>
      <c r="AF168">
        <v>1.2366629960650468</v>
      </c>
      <c r="AG168">
        <v>1.2744218046953717</v>
      </c>
      <c r="AH168">
        <v>1.286062233502304</v>
      </c>
      <c r="AI168">
        <v>1.2999568226846765</v>
      </c>
      <c r="AJ168">
        <v>1.3568929411906538</v>
      </c>
      <c r="AK168">
        <v>1.4077846974333481</v>
      </c>
      <c r="AL168">
        <v>1.4408657827621731</v>
      </c>
      <c r="AM168">
        <v>1.3843572275737717</v>
      </c>
      <c r="AN168">
        <v>1.4358641359357855</v>
      </c>
      <c r="AO168">
        <v>1.4544050951539618</v>
      </c>
      <c r="AP168">
        <v>1.4835552203509359</v>
      </c>
      <c r="AQ168">
        <v>1.4449531109776281</v>
      </c>
      <c r="AR168">
        <v>1.4800390031292696</v>
      </c>
      <c r="AS168">
        <v>1.4613612608222901</v>
      </c>
      <c r="AT168">
        <v>1.5036473906788177</v>
      </c>
      <c r="AU168">
        <v>1.468797373836551</v>
      </c>
      <c r="AV168">
        <v>1.4624899429116516</v>
      </c>
      <c r="AW168">
        <v>1.4729820314463959</v>
      </c>
      <c r="AX168">
        <v>1.4970942720027474</v>
      </c>
      <c r="AY168">
        <v>1.5202458489849853</v>
      </c>
      <c r="AZ168">
        <v>1.5255579347227406</v>
      </c>
      <c r="BA168">
        <v>1.5041772203042922</v>
      </c>
      <c r="BB168">
        <v>1.4744829085508135</v>
      </c>
      <c r="BC168">
        <v>1.4913932467675897</v>
      </c>
      <c r="BE168">
        <v>39</v>
      </c>
    </row>
    <row r="169" spans="1:57" x14ac:dyDescent="0.3">
      <c r="A169">
        <v>179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>
        <v>1.033795311016398</v>
      </c>
      <c r="R169">
        <v>1.0407392237858151</v>
      </c>
      <c r="S169">
        <v>1.0700202745321421</v>
      </c>
      <c r="T169">
        <v>1.0591581949945208</v>
      </c>
      <c r="U169">
        <v>1.1001893623420851</v>
      </c>
      <c r="V169">
        <v>1.1244683040903389</v>
      </c>
      <c r="W169">
        <v>1.1146057187757825</v>
      </c>
      <c r="X169">
        <v>1.1456914800907163</v>
      </c>
      <c r="Y169">
        <v>1.1479660576929809</v>
      </c>
      <c r="Z169">
        <v>1.1848951417989315</v>
      </c>
      <c r="AA169">
        <v>1.1791444258072774</v>
      </c>
      <c r="AB169">
        <v>1.1888894916590378</v>
      </c>
      <c r="AC169">
        <v>1.2213874618501062</v>
      </c>
      <c r="AD169">
        <v>1.2427916774848833</v>
      </c>
      <c r="AE169">
        <v>1.2486045013824998</v>
      </c>
      <c r="AF169">
        <v>1.2749233002965956</v>
      </c>
      <c r="AG169">
        <v>1.2652000161271277</v>
      </c>
      <c r="AH169">
        <v>1.2647901038591984</v>
      </c>
      <c r="AI169">
        <v>1.3309939196759459</v>
      </c>
      <c r="AJ169">
        <v>1.28878694880734</v>
      </c>
      <c r="AK169">
        <v>1.4279814879274031</v>
      </c>
      <c r="AL169">
        <v>1.3968868491737498</v>
      </c>
      <c r="AM169">
        <v>1.4606233275289273</v>
      </c>
      <c r="AN169">
        <v>1.4441954114389377</v>
      </c>
      <c r="AO169">
        <v>1.473343335956113</v>
      </c>
      <c r="AP169">
        <v>1.4285229428089339</v>
      </c>
      <c r="AQ169">
        <v>1.4753125341282451</v>
      </c>
      <c r="AR169">
        <v>1.3658356588119607</v>
      </c>
      <c r="AS169">
        <v>1.4960784510212595</v>
      </c>
      <c r="AT169">
        <v>1.4979117820438117</v>
      </c>
      <c r="AU169">
        <v>1.5402854854382175</v>
      </c>
      <c r="AV169">
        <v>1.5031653411102834</v>
      </c>
      <c r="AW169">
        <v>1.5060772072245385</v>
      </c>
      <c r="AX169">
        <v>1.5732111553325259</v>
      </c>
      <c r="AY169">
        <v>1.4411218182323191</v>
      </c>
      <c r="AZ169">
        <v>1.5795744515499222</v>
      </c>
      <c r="BA169">
        <v>1.4691931361044568</v>
      </c>
      <c r="BB169">
        <v>1.5204218668125877</v>
      </c>
      <c r="BC169">
        <v>1.5526676593357323</v>
      </c>
      <c r="BE169">
        <v>39</v>
      </c>
    </row>
    <row r="170" spans="1:57" x14ac:dyDescent="0.3">
      <c r="A170">
        <v>180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>
        <v>1.1348174557408968</v>
      </c>
      <c r="R170">
        <v>1.1606580233738653</v>
      </c>
      <c r="S170">
        <v>1.1420336873305938</v>
      </c>
      <c r="T170">
        <v>1.1484255612424736</v>
      </c>
      <c r="U170">
        <v>1.2019466642200027</v>
      </c>
      <c r="V170">
        <v>1.1993627454586731</v>
      </c>
      <c r="W170">
        <v>1.2512652113892921</v>
      </c>
      <c r="X170">
        <v>1.2604905642419404</v>
      </c>
      <c r="Y170">
        <v>1.2579599663001444</v>
      </c>
      <c r="Z170">
        <v>1.266696755012845</v>
      </c>
      <c r="AA170">
        <v>1.3049454866866981</v>
      </c>
      <c r="AB170">
        <v>1.3742107469197817</v>
      </c>
      <c r="AC170">
        <v>1.3899392358410583</v>
      </c>
      <c r="AD170">
        <v>1.39414074468368</v>
      </c>
      <c r="AE170">
        <v>1.3169229898376249</v>
      </c>
      <c r="AF170">
        <v>1.3190732365270816</v>
      </c>
      <c r="AG170">
        <v>1.3325283093570055</v>
      </c>
      <c r="AH170">
        <v>1.3801377588375194</v>
      </c>
      <c r="AI170">
        <v>1.3928160931857219</v>
      </c>
      <c r="AJ170">
        <v>1.4600940601396162</v>
      </c>
      <c r="AK170">
        <v>1.5108950840948496</v>
      </c>
      <c r="AL170">
        <v>1.5308743548111365</v>
      </c>
      <c r="AM170">
        <v>1.5432198146679259</v>
      </c>
      <c r="AN170">
        <v>1.5252608360260875</v>
      </c>
      <c r="AO170">
        <v>1.5478032851916712</v>
      </c>
      <c r="AP170">
        <v>1.5736578768156795</v>
      </c>
      <c r="AQ170">
        <v>1.5523647626128023</v>
      </c>
      <c r="AR170">
        <v>1.6124376648230156</v>
      </c>
      <c r="AS170">
        <v>1.567621167139579</v>
      </c>
      <c r="AT170">
        <v>1.5934914406221024</v>
      </c>
      <c r="AU170">
        <v>1.580189927226775</v>
      </c>
      <c r="AV170">
        <v>1.5377586644739616</v>
      </c>
      <c r="AW170">
        <v>1.6512713427852617</v>
      </c>
      <c r="AX170">
        <v>1.6142473932898993</v>
      </c>
      <c r="AY170">
        <v>1.6783474652560961</v>
      </c>
      <c r="AZ170">
        <v>1.6599237016331976</v>
      </c>
      <c r="BA170">
        <v>1.5842580018474346</v>
      </c>
      <c r="BB170">
        <v>1.6052795298340417</v>
      </c>
      <c r="BC170">
        <v>1.5874654509433201</v>
      </c>
      <c r="BE170">
        <v>39</v>
      </c>
    </row>
    <row r="171" spans="1:57" x14ac:dyDescent="0.3">
      <c r="A171">
        <v>181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>
        <v>1.0812779889486421</v>
      </c>
      <c r="R171">
        <v>1.147722386645893</v>
      </c>
      <c r="S171">
        <v>1.1304777609207453</v>
      </c>
      <c r="T171">
        <v>1.1642450382600569</v>
      </c>
      <c r="U171">
        <v>1.1562229455916162</v>
      </c>
      <c r="V171">
        <v>1.1952527177322307</v>
      </c>
      <c r="W171">
        <v>1.2573665467464996</v>
      </c>
      <c r="X171">
        <v>1.2661725122633518</v>
      </c>
      <c r="Y171">
        <v>1.28919459116895</v>
      </c>
      <c r="Z171">
        <v>1.3143784175305133</v>
      </c>
      <c r="AA171">
        <v>1.3426617964504561</v>
      </c>
      <c r="AB171">
        <v>1.282089045650898</v>
      </c>
      <c r="AC171">
        <v>1.3495855280541398</v>
      </c>
      <c r="AD171">
        <v>1.352787338162257</v>
      </c>
      <c r="AE171">
        <v>1.4340859341578049</v>
      </c>
      <c r="AF171">
        <v>1.4777099857280875</v>
      </c>
      <c r="AG171">
        <v>1.5055959925238367</v>
      </c>
      <c r="AH171">
        <v>1.5662129170510044</v>
      </c>
      <c r="AI171">
        <v>1.5446361014213419</v>
      </c>
      <c r="AJ171">
        <v>1.6034144274289188</v>
      </c>
      <c r="AK171">
        <v>1.6948864015589649</v>
      </c>
      <c r="AL171">
        <v>1.6576332014078099</v>
      </c>
      <c r="AM171">
        <v>1.7318377573154415</v>
      </c>
      <c r="AN171" t="e">
        <v>#VALUE!</v>
      </c>
      <c r="AO171" t="e">
        <v>#VALUE!</v>
      </c>
      <c r="AP171" t="e">
        <v>#VALUE!</v>
      </c>
      <c r="AQ171" t="e">
        <v>#VALUE!</v>
      </c>
      <c r="AR171" t="e">
        <v>#VALUE!</v>
      </c>
      <c r="AS171" t="e">
        <v>#VALUE!</v>
      </c>
      <c r="AT171" t="e">
        <v>#VALUE!</v>
      </c>
      <c r="AU171" t="e">
        <v>#VALUE!</v>
      </c>
      <c r="AV171" t="e">
        <v>#VALUE!</v>
      </c>
      <c r="AW171" t="e">
        <v>#VALUE!</v>
      </c>
      <c r="AX171" t="e">
        <v>#VALUE!</v>
      </c>
      <c r="AY171" t="e">
        <v>#VALUE!</v>
      </c>
      <c r="AZ171" t="e">
        <v>#VALUE!</v>
      </c>
      <c r="BA171" t="e">
        <v>#VALUE!</v>
      </c>
      <c r="BB171" t="e">
        <v>#VALUE!</v>
      </c>
      <c r="BC171" t="e">
        <v>#VALUE!</v>
      </c>
      <c r="BE171">
        <v>23</v>
      </c>
    </row>
    <row r="172" spans="1:57" x14ac:dyDescent="0.3">
      <c r="A172">
        <v>183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>
        <v>1.0371654698297645</v>
      </c>
      <c r="R172">
        <v>1.091895420587792</v>
      </c>
      <c r="S172">
        <v>1.10541325284359</v>
      </c>
      <c r="T172">
        <v>1.1448110536180853</v>
      </c>
      <c r="U172">
        <v>1.1304714497536246</v>
      </c>
      <c r="V172">
        <v>1.1409419399342993</v>
      </c>
      <c r="W172">
        <v>1.1638087423005632</v>
      </c>
      <c r="X172">
        <v>1.2088560610909376</v>
      </c>
      <c r="Y172">
        <v>1.1754307152492678</v>
      </c>
      <c r="Z172">
        <v>1.2022745343830679</v>
      </c>
      <c r="AA172">
        <v>1.2045308050128161</v>
      </c>
      <c r="AB172">
        <v>1.2163305404936893</v>
      </c>
      <c r="AC172">
        <v>1.2095951863234871</v>
      </c>
      <c r="AD172">
        <v>1.2638908203315817</v>
      </c>
      <c r="AE172">
        <v>1.277511100027513</v>
      </c>
      <c r="AF172">
        <v>1.30245135500816</v>
      </c>
      <c r="AG172">
        <v>1.3590685862911858</v>
      </c>
      <c r="AH172">
        <v>1.3674962945805347</v>
      </c>
      <c r="AI172">
        <v>1.4008700820020099</v>
      </c>
      <c r="AJ172">
        <v>1.4282904720221714</v>
      </c>
      <c r="AK172">
        <v>1.4704111367755299</v>
      </c>
      <c r="AL172">
        <v>1.4956918360629674</v>
      </c>
      <c r="AM172">
        <v>1.5394886301156299</v>
      </c>
      <c r="AN172">
        <v>1.5142789652854842</v>
      </c>
      <c r="AO172">
        <v>1.5614240177347669</v>
      </c>
      <c r="AP172">
        <v>1.5788985318066149</v>
      </c>
      <c r="AQ172">
        <v>1.5935926317277751</v>
      </c>
      <c r="AR172">
        <v>1.5700524904974162</v>
      </c>
      <c r="AS172">
        <v>1.5896906051954482</v>
      </c>
      <c r="AT172">
        <v>1.6039343627814817</v>
      </c>
      <c r="AU172">
        <v>1.5930000977561753</v>
      </c>
      <c r="AV172">
        <v>1.6265976989341835</v>
      </c>
      <c r="AW172">
        <v>1.6354389977306525</v>
      </c>
      <c r="AX172">
        <v>1.6373529551632264</v>
      </c>
      <c r="AY172">
        <v>1.6350334530099557</v>
      </c>
      <c r="AZ172">
        <v>1.6801266335337433</v>
      </c>
      <c r="BA172">
        <v>1.6021295371840836</v>
      </c>
      <c r="BB172">
        <v>1.6377493012722726</v>
      </c>
      <c r="BC172">
        <v>1.6256840896358808</v>
      </c>
      <c r="BE172">
        <v>39</v>
      </c>
    </row>
    <row r="173" spans="1:57" x14ac:dyDescent="0.3">
      <c r="A173">
        <v>185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>
        <v>1.0423877573699039</v>
      </c>
      <c r="R173">
        <v>1.0639689892011164</v>
      </c>
      <c r="S173">
        <v>1.0848466668921137</v>
      </c>
      <c r="T173">
        <v>1.1051467075820169</v>
      </c>
      <c r="U173">
        <v>1.1096924908918122</v>
      </c>
      <c r="V173">
        <v>1.1140722699279884</v>
      </c>
      <c r="W173">
        <v>1.1186894733720547</v>
      </c>
      <c r="X173">
        <v>1.1170881347273938</v>
      </c>
      <c r="Y173">
        <v>1.1450078026192871</v>
      </c>
      <c r="Z173">
        <v>1.1518733598065038</v>
      </c>
      <c r="AA173">
        <v>1.1668419558750986</v>
      </c>
      <c r="AB173">
        <v>1.1766302817993242</v>
      </c>
      <c r="AC173">
        <v>1.1875225324203658</v>
      </c>
      <c r="AD173">
        <v>1.1948351040577077</v>
      </c>
      <c r="AE173">
        <v>1.2119468572884675</v>
      </c>
      <c r="AF173">
        <v>1.2217597664992061</v>
      </c>
      <c r="AG173">
        <v>1.2167237012317089</v>
      </c>
      <c r="AH173">
        <v>1.5513529791366893</v>
      </c>
      <c r="AI173" t="e">
        <v>#VALUE!</v>
      </c>
      <c r="AJ173" t="e">
        <v>#VALUE!</v>
      </c>
      <c r="AK173" t="e">
        <v>#VALUE!</v>
      </c>
      <c r="AL173" t="e">
        <v>#VALUE!</v>
      </c>
      <c r="AM173" t="e">
        <v>#VALUE!</v>
      </c>
      <c r="AN173" t="e">
        <v>#VALUE!</v>
      </c>
      <c r="AO173" t="e">
        <v>#VALUE!</v>
      </c>
      <c r="AP173" t="e">
        <v>#VALUE!</v>
      </c>
      <c r="AQ173" t="e">
        <v>#VALUE!</v>
      </c>
      <c r="AR173" t="e">
        <v>#VALUE!</v>
      </c>
      <c r="AS173" t="e">
        <v>#VALUE!</v>
      </c>
      <c r="AT173" t="e">
        <v>#VALUE!</v>
      </c>
      <c r="AU173" t="e">
        <v>#VALUE!</v>
      </c>
      <c r="AV173" t="e">
        <v>#VALUE!</v>
      </c>
      <c r="AW173" t="e">
        <v>#VALUE!</v>
      </c>
      <c r="AX173" t="e">
        <v>#VALUE!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#VALUE!</v>
      </c>
      <c r="BE173">
        <v>18</v>
      </c>
    </row>
    <row r="174" spans="1:57" x14ac:dyDescent="0.3">
      <c r="A174">
        <v>186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>
        <v>1.0159128356801701</v>
      </c>
      <c r="R174">
        <v>1.0302295596025557</v>
      </c>
      <c r="S174">
        <v>1.0395498310294655</v>
      </c>
      <c r="T174">
        <v>1.0701791561370795</v>
      </c>
      <c r="U174">
        <v>1.0704943733245436</v>
      </c>
      <c r="V174">
        <v>1.0854399583746097</v>
      </c>
      <c r="W174">
        <v>1.0898960442258847</v>
      </c>
      <c r="X174">
        <v>1.0786985477244007</v>
      </c>
      <c r="Y174">
        <v>1.1004210546326494</v>
      </c>
      <c r="Z174">
        <v>1.1057581568404669</v>
      </c>
      <c r="AA174">
        <v>1.127353853181948</v>
      </c>
      <c r="AB174">
        <v>1.1543937543784322</v>
      </c>
      <c r="AC174">
        <v>1.1444821343208471</v>
      </c>
      <c r="AD174">
        <v>1.1661892244197032</v>
      </c>
      <c r="AE174">
        <v>1.2012428584013</v>
      </c>
      <c r="AF174">
        <v>1.2220624914229681</v>
      </c>
      <c r="AG174">
        <v>1.2353878345188261</v>
      </c>
      <c r="AH174">
        <v>1.2174819325402091</v>
      </c>
      <c r="AI174">
        <v>1.2618771160948581</v>
      </c>
      <c r="AJ174">
        <v>1.2992408430131157</v>
      </c>
      <c r="AK174">
        <v>1.3124000440538619</v>
      </c>
      <c r="AL174">
        <v>1.2997239400986815</v>
      </c>
      <c r="AM174">
        <v>1.3233936754819937</v>
      </c>
      <c r="AN174">
        <v>1.3299957921411234</v>
      </c>
      <c r="AO174">
        <v>1.3698710269850716</v>
      </c>
      <c r="AP174">
        <v>1.3490365710069587</v>
      </c>
      <c r="AQ174">
        <v>1.3627207036872553</v>
      </c>
      <c r="AR174">
        <v>1.3220790810810736</v>
      </c>
      <c r="AS174">
        <v>1.3546216696503925</v>
      </c>
      <c r="AT174">
        <v>1.3674950811988813</v>
      </c>
      <c r="AU174">
        <v>1.3623995352601059</v>
      </c>
      <c r="AV174">
        <v>1.3611002410998803</v>
      </c>
      <c r="AW174">
        <v>1.3955938066902325</v>
      </c>
      <c r="AX174">
        <v>1.3901701236932498</v>
      </c>
      <c r="AY174">
        <v>1.3940170174206821</v>
      </c>
      <c r="AZ174">
        <v>1.3946736804116222</v>
      </c>
      <c r="BA174">
        <v>1.356541626522809</v>
      </c>
      <c r="BB174">
        <v>1.3629742776109883</v>
      </c>
      <c r="BC174">
        <v>1.3605905536421383</v>
      </c>
      <c r="BE174">
        <v>39</v>
      </c>
    </row>
    <row r="175" spans="1:57" x14ac:dyDescent="0.3">
      <c r="A175">
        <v>187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>
        <v>1.0583095059509984</v>
      </c>
      <c r="R175">
        <v>1.0750641932023517</v>
      </c>
      <c r="S175">
        <v>1.1196584588610405</v>
      </c>
      <c r="T175">
        <v>1.1108631608911912</v>
      </c>
      <c r="U175">
        <v>1.1248915760306153</v>
      </c>
      <c r="V175">
        <v>1.1333157504694664</v>
      </c>
      <c r="W175">
        <v>1.1522484907346051</v>
      </c>
      <c r="X175">
        <v>1.1565075841206598</v>
      </c>
      <c r="Y175">
        <v>1.1649545056659427</v>
      </c>
      <c r="Z175">
        <v>1.1683138324415474</v>
      </c>
      <c r="AA175">
        <v>1.1853649496847971</v>
      </c>
      <c r="AB175">
        <v>1.2021457156519568</v>
      </c>
      <c r="AC175">
        <v>1.2152417732483103</v>
      </c>
      <c r="AD175">
        <v>1.2181346168701914</v>
      </c>
      <c r="AE175">
        <v>1.2716367380928948</v>
      </c>
      <c r="AF175">
        <v>1.270723255661391</v>
      </c>
      <c r="AG175">
        <v>1.2841864141558095</v>
      </c>
      <c r="AH175">
        <v>1.3060402987022206</v>
      </c>
      <c r="AI175">
        <v>1.3106203162830199</v>
      </c>
      <c r="AJ175">
        <v>1.3572641240346444</v>
      </c>
      <c r="AK175">
        <v>1.3872755497379368</v>
      </c>
      <c r="AL175">
        <v>1.4023891023781072</v>
      </c>
      <c r="AM175">
        <v>1.417773625669323</v>
      </c>
      <c r="AN175">
        <v>1.4173317313808909</v>
      </c>
      <c r="AO175">
        <v>1.4280433260424137</v>
      </c>
      <c r="AP175">
        <v>1.4768764344125223</v>
      </c>
      <c r="AQ175">
        <v>1.483096484288879</v>
      </c>
      <c r="AR175">
        <v>1.492093151623499</v>
      </c>
      <c r="AS175">
        <v>1.471922527732564</v>
      </c>
      <c r="AT175">
        <v>1.5161633046566689</v>
      </c>
      <c r="AU175">
        <v>1.482532468339977</v>
      </c>
      <c r="AV175">
        <v>1.5008875538989761</v>
      </c>
      <c r="AW175">
        <v>1.5394643501867742</v>
      </c>
      <c r="AX175">
        <v>1.5552058242699096</v>
      </c>
      <c r="AY175">
        <v>1.5234931275046519</v>
      </c>
      <c r="AZ175">
        <v>1.5146754280632295</v>
      </c>
      <c r="BA175">
        <v>1.5493091891356858</v>
      </c>
      <c r="BB175">
        <v>1.5250994660759645</v>
      </c>
      <c r="BC175">
        <v>1.5190403890223745</v>
      </c>
      <c r="BE175">
        <v>39</v>
      </c>
    </row>
    <row r="176" spans="1:57" x14ac:dyDescent="0.3">
      <c r="A176">
        <v>189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>
        <v>1.0629988722421764</v>
      </c>
      <c r="R176">
        <v>1.0568234101004088</v>
      </c>
      <c r="S176">
        <v>1.0729463672906774</v>
      </c>
      <c r="T176">
        <v>1.0786692983717225</v>
      </c>
      <c r="U176">
        <v>1.082145496363623</v>
      </c>
      <c r="V176">
        <v>1.0935860501392234</v>
      </c>
      <c r="W176">
        <v>1.1558588849541702</v>
      </c>
      <c r="X176">
        <v>1.1397642003954775</v>
      </c>
      <c r="Y176">
        <v>1.1490400839168888</v>
      </c>
      <c r="Z176">
        <v>1.2001070193792267</v>
      </c>
      <c r="AA176">
        <v>1.2043587897006429</v>
      </c>
      <c r="AB176">
        <v>1.2107730609997092</v>
      </c>
      <c r="AC176">
        <v>1.2551273183592271</v>
      </c>
      <c r="AD176">
        <v>1.2349147268098208</v>
      </c>
      <c r="AE176">
        <v>1.3184977389673429</v>
      </c>
      <c r="AF176">
        <v>1.360910517307768</v>
      </c>
      <c r="AG176">
        <v>1.3351045509726582</v>
      </c>
      <c r="AH176">
        <v>1.3969164429917795</v>
      </c>
      <c r="AI176">
        <v>1.4295697028081422</v>
      </c>
      <c r="AJ176">
        <v>1.4726786930636784</v>
      </c>
      <c r="AK176">
        <v>1.5397000416661608</v>
      </c>
      <c r="AL176">
        <v>1.525531690423698</v>
      </c>
      <c r="AM176">
        <v>1.5696234188088172</v>
      </c>
      <c r="AN176">
        <v>1.542937631587465</v>
      </c>
      <c r="AO176">
        <v>1.5738768871567859</v>
      </c>
      <c r="AP176">
        <v>1.5777034271190673</v>
      </c>
      <c r="AQ176">
        <v>1.6155201205434131</v>
      </c>
      <c r="AR176">
        <v>1.6763103810749913</v>
      </c>
      <c r="AS176">
        <v>1.58820340368656</v>
      </c>
      <c r="AT176">
        <v>1.7153135758765052</v>
      </c>
      <c r="AU176">
        <v>1.6283903458621418</v>
      </c>
      <c r="AV176">
        <v>1.6048100680840729</v>
      </c>
      <c r="AW176">
        <v>1.6463876043209256</v>
      </c>
      <c r="AX176">
        <v>1.6163449184261378</v>
      </c>
      <c r="AY176">
        <v>1.6344823869802947</v>
      </c>
      <c r="AZ176">
        <v>1.642379627510856</v>
      </c>
      <c r="BA176">
        <v>1.6561917643479038</v>
      </c>
      <c r="BB176">
        <v>1.6299657168535542</v>
      </c>
      <c r="BC176">
        <v>1.6210481571481041</v>
      </c>
      <c r="BE176">
        <v>39</v>
      </c>
    </row>
    <row r="177" spans="1:57" x14ac:dyDescent="0.3">
      <c r="A177">
        <v>191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>
        <v>1.0620072688165763</v>
      </c>
      <c r="R177">
        <v>1.0686272605092155</v>
      </c>
      <c r="S177">
        <v>1.0923214746758501</v>
      </c>
      <c r="T177">
        <v>1.1387768825664528</v>
      </c>
      <c r="U177">
        <v>1.1431720701431491</v>
      </c>
      <c r="V177">
        <v>1.0970681687789101</v>
      </c>
      <c r="W177">
        <v>1.1078329894781904</v>
      </c>
      <c r="X177">
        <v>1.1246417861725613</v>
      </c>
      <c r="Y177">
        <v>1.1583694596421354</v>
      </c>
      <c r="Z177">
        <v>1.1499560639908226</v>
      </c>
      <c r="AA177">
        <v>1.1666003361710287</v>
      </c>
      <c r="AB177">
        <v>1.1606321971890585</v>
      </c>
      <c r="AC177">
        <v>1.1940274329164229</v>
      </c>
      <c r="AD177">
        <v>1.212071128323241</v>
      </c>
      <c r="AE177">
        <v>1.2459732082728181</v>
      </c>
      <c r="AF177">
        <v>1.2435008976675257</v>
      </c>
      <c r="AG177">
        <v>1.2469848115571505</v>
      </c>
      <c r="AH177">
        <v>1.2144378275920253</v>
      </c>
      <c r="AI177">
        <v>1.2357559952472263</v>
      </c>
      <c r="AJ177">
        <v>1.2448070994747713</v>
      </c>
      <c r="AK177">
        <v>1.3006441565987894</v>
      </c>
      <c r="AL177">
        <v>1.2879762455592212</v>
      </c>
      <c r="AM177">
        <v>1.3087428871561755</v>
      </c>
      <c r="AN177">
        <v>1.280038382254584</v>
      </c>
      <c r="AO177">
        <v>1.3128406593849127</v>
      </c>
      <c r="AP177">
        <v>1.3360462834740343</v>
      </c>
      <c r="AQ177">
        <v>1.3255783606474172</v>
      </c>
      <c r="AR177">
        <v>1.3285227802408415</v>
      </c>
      <c r="AS177">
        <v>1.3172179412838148</v>
      </c>
      <c r="AT177">
        <v>1.344618467364749</v>
      </c>
      <c r="AU177">
        <v>1.327997519563715</v>
      </c>
      <c r="AV177">
        <v>1.3308143300890223</v>
      </c>
      <c r="AW177">
        <v>1.3748099521250245</v>
      </c>
      <c r="AX177">
        <v>1.3888345232711192</v>
      </c>
      <c r="AY177">
        <v>1.3787647906412857</v>
      </c>
      <c r="AZ177">
        <v>1.3343061021453235</v>
      </c>
      <c r="BA177">
        <v>1.356337004287455</v>
      </c>
      <c r="BB177">
        <v>1.3578523410455985</v>
      </c>
      <c r="BC177">
        <v>1.3696068196403102</v>
      </c>
      <c r="BE177">
        <v>39</v>
      </c>
    </row>
    <row r="178" spans="1:57" x14ac:dyDescent="0.3">
      <c r="A178">
        <v>192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>
        <v>1.0748804219412351</v>
      </c>
      <c r="R178">
        <v>1.1061334682255974</v>
      </c>
      <c r="S178">
        <v>1.1024720649801798</v>
      </c>
      <c r="T178">
        <v>1.1054279353782284</v>
      </c>
      <c r="U178">
        <v>1.0861841451673446</v>
      </c>
      <c r="V178">
        <v>1.111849157213983</v>
      </c>
      <c r="W178">
        <v>1.1373364586449721</v>
      </c>
      <c r="X178">
        <v>1.149478321314892</v>
      </c>
      <c r="Y178">
        <v>1.1630781696211685</v>
      </c>
      <c r="Z178">
        <v>1.1740099757858209</v>
      </c>
      <c r="AA178">
        <v>1.1962670096985144</v>
      </c>
      <c r="AB178">
        <v>1.1856083582251997</v>
      </c>
      <c r="AC178">
        <v>1.222557917134822</v>
      </c>
      <c r="AD178">
        <v>1.2317855209502193</v>
      </c>
      <c r="AE178">
        <v>1.2790877429664027</v>
      </c>
      <c r="AF178">
        <v>1.2715677227373248</v>
      </c>
      <c r="AG178">
        <v>1.2787242686924092</v>
      </c>
      <c r="AH178">
        <v>1.3137656403906612</v>
      </c>
      <c r="AI178">
        <v>1.3312608930293239</v>
      </c>
      <c r="AJ178">
        <v>1.3377026026524264</v>
      </c>
      <c r="AK178">
        <v>1.3890964159036125</v>
      </c>
      <c r="AL178">
        <v>1.398162270093533</v>
      </c>
      <c r="AM178">
        <v>1.4077221465560279</v>
      </c>
      <c r="AN178">
        <v>1.3934991316834544</v>
      </c>
      <c r="AO178">
        <v>1.4119024923693835</v>
      </c>
      <c r="AP178">
        <v>1.4054313273592811</v>
      </c>
      <c r="AQ178">
        <v>1.3559989155756225</v>
      </c>
      <c r="AR178">
        <v>1.3895585178706129</v>
      </c>
      <c r="AS178">
        <v>1.3917609262622337</v>
      </c>
      <c r="AT178">
        <v>1.3927266373868523</v>
      </c>
      <c r="AU178">
        <v>1.398838742782899</v>
      </c>
      <c r="AV178">
        <v>1.3944300731964736</v>
      </c>
      <c r="AW178">
        <v>1.4174502657668104</v>
      </c>
      <c r="AX178">
        <v>1.4184412272723004</v>
      </c>
      <c r="AY178">
        <v>1.4027782196004499</v>
      </c>
      <c r="AZ178">
        <v>1.3588037661993972</v>
      </c>
      <c r="BA178">
        <v>1.3281248961676135</v>
      </c>
      <c r="BB178">
        <v>1.3215504790291426</v>
      </c>
      <c r="BC178">
        <v>1.3300605968891912</v>
      </c>
      <c r="BE178">
        <v>39</v>
      </c>
    </row>
    <row r="179" spans="1:57" x14ac:dyDescent="0.3">
      <c r="A179">
        <v>193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>
        <v>1.1515995141279951</v>
      </c>
      <c r="S179">
        <v>1.1584431028325786</v>
      </c>
      <c r="T179">
        <v>1.1936842619825285</v>
      </c>
      <c r="U179">
        <v>1.1978219330456041</v>
      </c>
      <c r="V179">
        <v>1.1980859099901506</v>
      </c>
      <c r="W179">
        <v>1.2349863369652041</v>
      </c>
      <c r="X179">
        <v>1.2142361574463278</v>
      </c>
      <c r="Y179">
        <v>1.2625681290776474</v>
      </c>
      <c r="Z179">
        <v>1.3002835591483366</v>
      </c>
      <c r="AA179">
        <v>1.3409886032755451</v>
      </c>
      <c r="AB179">
        <v>1.3970099417510224</v>
      </c>
      <c r="AC179">
        <v>1.39318022131248</v>
      </c>
      <c r="AD179">
        <v>1.4035083662638939</v>
      </c>
      <c r="AE179">
        <v>1.4779574389711776</v>
      </c>
      <c r="AF179">
        <v>1.4841746831771743</v>
      </c>
      <c r="AG179">
        <v>1.3804098173316071</v>
      </c>
      <c r="AH179">
        <v>1.4130024374497043</v>
      </c>
      <c r="AI179">
        <v>1.469553342238471</v>
      </c>
      <c r="AJ179">
        <v>1.4755952456697028</v>
      </c>
      <c r="AK179">
        <v>1.5379998024597872</v>
      </c>
      <c r="AL179" t="e">
        <v>#VALUE!</v>
      </c>
      <c r="AM179" t="e">
        <v>#VALUE!</v>
      </c>
      <c r="AN179" t="e">
        <v>#VALUE!</v>
      </c>
      <c r="AO179" t="e">
        <v>#VALUE!</v>
      </c>
      <c r="AP179" t="e">
        <v>#VALUE!</v>
      </c>
      <c r="AQ179" t="e">
        <v>#VALUE!</v>
      </c>
      <c r="AR179" t="e">
        <v>#VALUE!</v>
      </c>
      <c r="AS179" t="e">
        <v>#VALUE!</v>
      </c>
      <c r="AT179" t="e">
        <v>#VALUE!</v>
      </c>
      <c r="AU179" t="e">
        <v>#VALUE!</v>
      </c>
      <c r="AV179" t="e">
        <v>#VALUE!</v>
      </c>
      <c r="AW179" t="e">
        <v>#VALUE!</v>
      </c>
      <c r="AX179" t="e">
        <v>#VALUE!</v>
      </c>
      <c r="AY179" t="e">
        <v>#VALUE!</v>
      </c>
      <c r="AZ179" t="e">
        <v>#VALUE!</v>
      </c>
      <c r="BA179" t="e">
        <v>#VALUE!</v>
      </c>
      <c r="BB179" t="e">
        <v>#VALUE!</v>
      </c>
      <c r="BC179" t="e">
        <v>#VALUE!</v>
      </c>
      <c r="BE179">
        <v>20</v>
      </c>
    </row>
    <row r="180" spans="1:57" x14ac:dyDescent="0.3">
      <c r="A180">
        <v>195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>
        <v>1.16428851095041</v>
      </c>
      <c r="S180">
        <v>1.1655661342286301</v>
      </c>
      <c r="T180">
        <v>1.189670769007193</v>
      </c>
      <c r="U180">
        <v>1.2467578892661604</v>
      </c>
      <c r="V180">
        <v>1.2753075861808538</v>
      </c>
      <c r="W180">
        <v>1.3249986341446907</v>
      </c>
      <c r="X180">
        <v>1.2782172517510073</v>
      </c>
      <c r="Y180">
        <v>1.3227138970383956</v>
      </c>
      <c r="Z180">
        <v>1.3332035805689444</v>
      </c>
      <c r="AA180">
        <v>1.3453480447214115</v>
      </c>
      <c r="AB180">
        <v>1.4035826235821052</v>
      </c>
      <c r="AC180">
        <v>1.474790317951006</v>
      </c>
      <c r="AD180">
        <v>1.4266320423056518</v>
      </c>
      <c r="AE180">
        <v>1.4365334338211047</v>
      </c>
      <c r="AF180">
        <v>1.5291756055535977</v>
      </c>
      <c r="AG180">
        <v>1.5439403954314079</v>
      </c>
      <c r="AH180">
        <v>1.5583404220201744</v>
      </c>
      <c r="AI180">
        <v>1.5578280522646593</v>
      </c>
      <c r="AJ180">
        <v>1.6194126322187665</v>
      </c>
      <c r="AK180">
        <v>1.6855841054528851</v>
      </c>
      <c r="AL180">
        <v>1.6893549703792183</v>
      </c>
      <c r="AM180">
        <v>1.7141527037521764</v>
      </c>
      <c r="AN180">
        <v>1.7516303916219287</v>
      </c>
      <c r="AO180">
        <v>1.7192885215357907</v>
      </c>
      <c r="AP180">
        <v>1.848849334585587</v>
      </c>
      <c r="AQ180">
        <v>1.7969648086382695</v>
      </c>
      <c r="AR180">
        <v>1.9028093809909439</v>
      </c>
      <c r="AS180" t="e">
        <v>#VALUE!</v>
      </c>
      <c r="AT180" t="e">
        <v>#VALUE!</v>
      </c>
      <c r="AU180" t="e">
        <v>#VALUE!</v>
      </c>
      <c r="AV180" t="e">
        <v>#VALUE!</v>
      </c>
      <c r="AW180" t="e">
        <v>#VALUE!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#VALUE!</v>
      </c>
      <c r="BE180">
        <v>27</v>
      </c>
    </row>
    <row r="181" spans="1:57" x14ac:dyDescent="0.3">
      <c r="A181">
        <v>197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>
        <v>1.0906152922050025</v>
      </c>
      <c r="S181">
        <v>1.1283181695121096</v>
      </c>
      <c r="T181">
        <v>1.1405400216631618</v>
      </c>
      <c r="U181">
        <v>1.1876131637025207</v>
      </c>
      <c r="V181">
        <v>1.2508495924779306</v>
      </c>
      <c r="W181">
        <v>1.264331383323944</v>
      </c>
      <c r="X181">
        <v>1.2122462587943341</v>
      </c>
      <c r="Y181">
        <v>1.256262942876414</v>
      </c>
      <c r="Z181">
        <v>1.2449886344920349</v>
      </c>
      <c r="AA181">
        <v>1.2900296402150992</v>
      </c>
      <c r="AB181">
        <v>1.3181816613394528</v>
      </c>
      <c r="AC181">
        <v>1.3634662115636471</v>
      </c>
      <c r="AD181">
        <v>1.3607225188422465</v>
      </c>
      <c r="AE181">
        <v>1.4256419432639529</v>
      </c>
      <c r="AF181">
        <v>1.4642040342456255</v>
      </c>
      <c r="AG181">
        <v>1.3988334243060527</v>
      </c>
      <c r="AH181" t="e">
        <v>#VALUE!</v>
      </c>
      <c r="AI181" t="e">
        <v>#VALUE!</v>
      </c>
      <c r="AJ181" t="e">
        <v>#VALUE!</v>
      </c>
      <c r="AK181" t="e">
        <v>#VALUE!</v>
      </c>
      <c r="AL181" t="e">
        <v>#VALUE!</v>
      </c>
      <c r="AM181" t="e">
        <v>#VALUE!</v>
      </c>
      <c r="AN181" t="e">
        <v>#VALUE!</v>
      </c>
      <c r="AO181" t="e">
        <v>#VALUE!</v>
      </c>
      <c r="AP181" t="e">
        <v>#VALUE!</v>
      </c>
      <c r="AQ181" t="e">
        <v>#VALUE!</v>
      </c>
      <c r="AR181" t="e">
        <v>#VALUE!</v>
      </c>
      <c r="AS181" t="e">
        <v>#VALUE!</v>
      </c>
      <c r="AT181" t="e">
        <v>#VALUE!</v>
      </c>
      <c r="AU181" t="e">
        <v>#VALUE!</v>
      </c>
      <c r="AV181" t="e">
        <v>#VALUE!</v>
      </c>
      <c r="AW181" t="e">
        <v>#VALUE!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#VALUE!</v>
      </c>
      <c r="BE181">
        <v>16</v>
      </c>
    </row>
    <row r="182" spans="1:57" x14ac:dyDescent="0.3">
      <c r="A182">
        <v>198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>
        <v>1.0730707888137512</v>
      </c>
      <c r="S182">
        <v>1.0851263413393866</v>
      </c>
      <c r="T182">
        <v>1.0963707139910153</v>
      </c>
      <c r="U182">
        <v>1.085897446800218</v>
      </c>
      <c r="V182">
        <v>1.1095476779864522</v>
      </c>
      <c r="W182">
        <v>1.1220511884651931</v>
      </c>
      <c r="X182">
        <v>1.0858273266808425</v>
      </c>
      <c r="Y182">
        <v>1.1404732580080639</v>
      </c>
      <c r="Z182">
        <v>1.1424603536975195</v>
      </c>
      <c r="AA182">
        <v>1.1949527356917282</v>
      </c>
      <c r="AB182">
        <v>1.1793299831022095</v>
      </c>
      <c r="AC182">
        <v>1.1855694817681273</v>
      </c>
      <c r="AD182">
        <v>1.1940688659985839</v>
      </c>
      <c r="AE182">
        <v>1.2398132293002437</v>
      </c>
      <c r="AF182">
        <v>1.2865483373808011</v>
      </c>
      <c r="AG182">
        <v>1.2762528873712393</v>
      </c>
      <c r="AH182" t="e">
        <v>#VALUE!</v>
      </c>
      <c r="AI182" t="e">
        <v>#VALUE!</v>
      </c>
      <c r="AJ182" t="e">
        <v>#VALUE!</v>
      </c>
      <c r="AK182" t="e">
        <v>#VALUE!</v>
      </c>
      <c r="AL182" t="e">
        <v>#VALUE!</v>
      </c>
      <c r="AM182" t="e">
        <v>#VALUE!</v>
      </c>
      <c r="AN182" t="e">
        <v>#VALUE!</v>
      </c>
      <c r="AO182" t="e">
        <v>#VALUE!</v>
      </c>
      <c r="AP182" t="e">
        <v>#VALUE!</v>
      </c>
      <c r="AQ182" t="e">
        <v>#VALUE!</v>
      </c>
      <c r="AR182" t="e">
        <v>#VALUE!</v>
      </c>
      <c r="AS182" t="e">
        <v>#VALUE!</v>
      </c>
      <c r="AT182" t="e">
        <v>#VALUE!</v>
      </c>
      <c r="AU182" t="e">
        <v>#VALUE!</v>
      </c>
      <c r="AV182" t="e">
        <v>#VALUE!</v>
      </c>
      <c r="AW182" t="e">
        <v>#VALUE!</v>
      </c>
      <c r="AX182" t="e">
        <v>#VALUE!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#VALUE!</v>
      </c>
      <c r="BE182">
        <v>16</v>
      </c>
    </row>
    <row r="183" spans="1:57" x14ac:dyDescent="0.3">
      <c r="A183">
        <v>199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>
        <v>1.0903328225618518</v>
      </c>
      <c r="S183">
        <v>1.1425412417454563</v>
      </c>
      <c r="T183">
        <v>1.1634423865722858</v>
      </c>
      <c r="U183">
        <v>1.1726964223836214</v>
      </c>
      <c r="V183">
        <v>1.1766108637628852</v>
      </c>
      <c r="W183">
        <v>1.2062427498432238</v>
      </c>
      <c r="X183">
        <v>1.2376219599267835</v>
      </c>
      <c r="Y183">
        <v>1.2232781987848131</v>
      </c>
      <c r="Z183">
        <v>1.2398462666446544</v>
      </c>
      <c r="AA183">
        <v>1.2439784758685299</v>
      </c>
      <c r="AB183">
        <v>1.2528454992668983</v>
      </c>
      <c r="AC183">
        <v>1.2825941550550946</v>
      </c>
      <c r="AD183">
        <v>1.3088654261128512</v>
      </c>
      <c r="AE183">
        <v>1.3349757433701355</v>
      </c>
      <c r="AF183">
        <v>1.3624803855506586</v>
      </c>
      <c r="AG183">
        <v>1.3293519100263342</v>
      </c>
      <c r="AH183">
        <v>1.3678050061110389</v>
      </c>
      <c r="AI183">
        <v>1.3623448262675832</v>
      </c>
      <c r="AJ183">
        <v>1.3763663988223864</v>
      </c>
      <c r="AK183">
        <v>1.410665178294441</v>
      </c>
      <c r="AL183">
        <v>1.3991067045944099</v>
      </c>
      <c r="AM183">
        <v>1.3966327607164444</v>
      </c>
      <c r="AN183">
        <v>1.397781943819125</v>
      </c>
      <c r="AO183">
        <v>1.4081112934654754</v>
      </c>
      <c r="AP183">
        <v>1.4180943009494007</v>
      </c>
      <c r="AQ183">
        <v>1.416420421809641</v>
      </c>
      <c r="AR183">
        <v>1.3958700763468852</v>
      </c>
      <c r="AS183">
        <v>1.4114480762976138</v>
      </c>
      <c r="AT183">
        <v>1.4155141805891336</v>
      </c>
      <c r="AU183">
        <v>1.3910406454936801</v>
      </c>
      <c r="AV183">
        <v>1.4127926284426375</v>
      </c>
      <c r="AW183">
        <v>1.4328006837317118</v>
      </c>
      <c r="AX183">
        <v>1.4269276680843797</v>
      </c>
      <c r="AY183">
        <v>1.4237723578317798</v>
      </c>
      <c r="AZ183">
        <v>1.4151887685133664</v>
      </c>
      <c r="BA183">
        <v>1.4220310534847267</v>
      </c>
      <c r="BB183">
        <v>1.4548153178015684</v>
      </c>
      <c r="BC183">
        <v>1.4700413713749818</v>
      </c>
      <c r="BE183">
        <v>38</v>
      </c>
    </row>
    <row r="184" spans="1:57" x14ac:dyDescent="0.3">
      <c r="A184">
        <v>200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>
        <v>1.0433506268133115</v>
      </c>
      <c r="S184">
        <v>1.0786837070254869</v>
      </c>
      <c r="T184">
        <v>1.0763315822042139</v>
      </c>
      <c r="U184">
        <v>1.0918762352203149</v>
      </c>
      <c r="V184">
        <v>1.108361414528332</v>
      </c>
      <c r="W184">
        <v>1.1334039542189338</v>
      </c>
      <c r="X184">
        <v>1.1343616255553164</v>
      </c>
      <c r="Y184">
        <v>1.1577521115774061</v>
      </c>
      <c r="Z184">
        <v>1.1837754938031901</v>
      </c>
      <c r="AA184">
        <v>1.2172442166088253</v>
      </c>
      <c r="AB184">
        <v>1.2532582194915864</v>
      </c>
      <c r="AC184">
        <v>1.2748566355746946</v>
      </c>
      <c r="AD184">
        <v>1.3191421075671403</v>
      </c>
      <c r="AE184">
        <v>1.3256513621112695</v>
      </c>
      <c r="AF184">
        <v>1.3458374214717743</v>
      </c>
      <c r="AG184">
        <v>1.409138697369305</v>
      </c>
      <c r="AH184">
        <v>1.4441689374933571</v>
      </c>
      <c r="AI184">
        <v>1.4593595620413675</v>
      </c>
      <c r="AJ184" t="e">
        <v>#VALUE!</v>
      </c>
      <c r="AK184" t="e">
        <v>#VALUE!</v>
      </c>
      <c r="AL184" t="e">
        <v>#VALUE!</v>
      </c>
      <c r="AM184" t="e">
        <v>#VALUE!</v>
      </c>
      <c r="AN184" t="e">
        <v>#VALUE!</v>
      </c>
      <c r="AO184" t="e">
        <v>#VALUE!</v>
      </c>
      <c r="AP184" t="e">
        <v>#VALUE!</v>
      </c>
      <c r="AQ184" t="e">
        <v>#VALUE!</v>
      </c>
      <c r="AR184" t="e">
        <v>#VALUE!</v>
      </c>
      <c r="AS184" t="e">
        <v>#VALUE!</v>
      </c>
      <c r="AT184" t="e">
        <v>#VALUE!</v>
      </c>
      <c r="AU184" t="e">
        <v>#VALUE!</v>
      </c>
      <c r="AV184" t="e">
        <v>#VALUE!</v>
      </c>
      <c r="AW184" t="e">
        <v>#VALUE!</v>
      </c>
      <c r="AX184" t="e">
        <v>#VALUE!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#VALUE!</v>
      </c>
      <c r="BE184">
        <v>18</v>
      </c>
    </row>
    <row r="185" spans="1:57" x14ac:dyDescent="0.3">
      <c r="A185">
        <v>201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>
        <v>1.0351180017497463</v>
      </c>
      <c r="S185">
        <v>1.0512130638316752</v>
      </c>
      <c r="T185">
        <v>1.0726056567134634</v>
      </c>
      <c r="U185">
        <v>1.0817870297614021</v>
      </c>
      <c r="V185">
        <v>1.0829996608575478</v>
      </c>
      <c r="W185">
        <v>1.1154177300583661</v>
      </c>
      <c r="X185">
        <v>1.1034582943456672</v>
      </c>
      <c r="Y185">
        <v>1.1439285692390553</v>
      </c>
      <c r="Z185">
        <v>1.1869162120415973</v>
      </c>
      <c r="AA185">
        <v>1.194764778845687</v>
      </c>
      <c r="AB185">
        <v>1.1869017035005351</v>
      </c>
      <c r="AC185">
        <v>1.2342292307496363</v>
      </c>
      <c r="AD185">
        <v>1.2419468157054923</v>
      </c>
      <c r="AE185">
        <v>1.2542376503917541</v>
      </c>
      <c r="AF185">
        <v>1.2977233205309366</v>
      </c>
      <c r="AG185">
        <v>1.2815258069441604</v>
      </c>
      <c r="AH185">
        <v>1.3163120195750775</v>
      </c>
      <c r="AI185">
        <v>1.2886283689625271</v>
      </c>
      <c r="AJ185">
        <v>1.387130176165138</v>
      </c>
      <c r="AK185">
        <v>1.3872128739855401</v>
      </c>
      <c r="AL185">
        <v>1.4399271140396805</v>
      </c>
      <c r="AM185">
        <v>1.4098340540501169</v>
      </c>
      <c r="AN185">
        <v>1.4409067687358479</v>
      </c>
      <c r="AO185">
        <v>1.4949460790671627</v>
      </c>
      <c r="AP185">
        <v>1.5104138457038958</v>
      </c>
      <c r="AQ185">
        <v>1.4900817278721099</v>
      </c>
      <c r="AR185">
        <v>1.5055797605230097</v>
      </c>
      <c r="AS185">
        <v>1.5296272448559776</v>
      </c>
      <c r="AT185">
        <v>1.5194888703914089</v>
      </c>
      <c r="AU185">
        <v>1.5377406724490079</v>
      </c>
      <c r="AV185">
        <v>1.5546888485916059</v>
      </c>
      <c r="AW185">
        <v>1.5596467656442801</v>
      </c>
      <c r="AX185">
        <v>1.5975150876555377</v>
      </c>
      <c r="AY185">
        <v>1.5861979767205996</v>
      </c>
      <c r="AZ185">
        <v>1.5646982722220319</v>
      </c>
      <c r="BA185">
        <v>1.6114130776644719</v>
      </c>
      <c r="BB185">
        <v>1.5627026588950237</v>
      </c>
      <c r="BC185">
        <v>1.5692434906126032</v>
      </c>
      <c r="BE185">
        <v>38</v>
      </c>
    </row>
    <row r="186" spans="1:57" x14ac:dyDescent="0.3">
      <c r="A186">
        <v>202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>
        <v>1.1397650101132326</v>
      </c>
      <c r="S186">
        <v>1.1770420622859024</v>
      </c>
      <c r="T186">
        <v>1.1164090114223757</v>
      </c>
      <c r="U186">
        <v>1.0907042568084213</v>
      </c>
      <c r="V186">
        <v>1.1369207482577235</v>
      </c>
      <c r="W186">
        <v>1.1510300008427834</v>
      </c>
      <c r="X186">
        <v>1.1552739296964945</v>
      </c>
      <c r="Y186">
        <v>1.1621271912723694</v>
      </c>
      <c r="Z186">
        <v>1.1709146143381324</v>
      </c>
      <c r="AA186">
        <v>1.2044385984545736</v>
      </c>
      <c r="AB186">
        <v>1.2509109560715934</v>
      </c>
      <c r="AC186">
        <v>1.2429687520177257</v>
      </c>
      <c r="AD186">
        <v>1.2328123237579438</v>
      </c>
      <c r="AE186">
        <v>1.2563255475296138</v>
      </c>
      <c r="AF186">
        <v>1.2911978514590619</v>
      </c>
      <c r="AG186">
        <v>1.5012096104983679</v>
      </c>
      <c r="AH186">
        <v>1.5158983272939577</v>
      </c>
      <c r="AI186" t="e">
        <v>#VALUE!</v>
      </c>
      <c r="AJ186" t="e">
        <v>#VALUE!</v>
      </c>
      <c r="AK186" t="e">
        <v>#VALUE!</v>
      </c>
      <c r="AL186" t="e">
        <v>#VALUE!</v>
      </c>
      <c r="AM186" t="e">
        <v>#VALUE!</v>
      </c>
      <c r="AN186" t="e">
        <v>#VALUE!</v>
      </c>
      <c r="AO186" t="e">
        <v>#VALUE!</v>
      </c>
      <c r="AP186" t="e">
        <v>#VALUE!</v>
      </c>
      <c r="AQ186" t="e">
        <v>#VALUE!</v>
      </c>
      <c r="AR186" t="e">
        <v>#VALUE!</v>
      </c>
      <c r="AS186" t="e">
        <v>#VALUE!</v>
      </c>
      <c r="AT186" t="e">
        <v>#VALUE!</v>
      </c>
      <c r="AU186" t="e">
        <v>#VALUE!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#VALUE!</v>
      </c>
      <c r="BE186">
        <v>17</v>
      </c>
    </row>
    <row r="187" spans="1:57" x14ac:dyDescent="0.3">
      <c r="A187">
        <v>203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>
        <v>1.0825198324321519</v>
      </c>
      <c r="S187">
        <v>1.0684622187973367</v>
      </c>
      <c r="T187">
        <v>1.0801864141218933</v>
      </c>
      <c r="U187">
        <v>1.078511752219518</v>
      </c>
      <c r="V187">
        <v>1.0940499408249496</v>
      </c>
      <c r="W187">
        <v>1.1330528377523239</v>
      </c>
      <c r="X187">
        <v>1.0815497153314106</v>
      </c>
      <c r="Y187">
        <v>1.0972155505044723</v>
      </c>
      <c r="Z187">
        <v>1.1076156050881711</v>
      </c>
      <c r="AA187">
        <v>1.1382221114108477</v>
      </c>
      <c r="AB187">
        <v>1.1701456172080094</v>
      </c>
      <c r="AC187">
        <v>1.1621442808484033</v>
      </c>
      <c r="AD187">
        <v>1.1531595232530767</v>
      </c>
      <c r="AE187">
        <v>1.19529582674361</v>
      </c>
      <c r="AF187">
        <v>1.2142906557485054</v>
      </c>
      <c r="AG187">
        <v>1.2113003612805511</v>
      </c>
      <c r="AH187">
        <v>1.2254883823835048</v>
      </c>
      <c r="AI187">
        <v>1.2446121512376793</v>
      </c>
      <c r="AJ187">
        <v>1.2541114238833675</v>
      </c>
      <c r="AK187">
        <v>1.2839452065524886</v>
      </c>
      <c r="AL187">
        <v>1.2928940097025841</v>
      </c>
      <c r="AM187">
        <v>1.3374105192943608</v>
      </c>
      <c r="AN187">
        <v>1.3048478663988989</v>
      </c>
      <c r="AO187">
        <v>1.3135062569297489</v>
      </c>
      <c r="AP187">
        <v>1.3267405161365597</v>
      </c>
      <c r="AQ187">
        <v>1.3314849438670637</v>
      </c>
      <c r="AR187">
        <v>1.3422519526270154</v>
      </c>
      <c r="AS187">
        <v>1.321997526214715</v>
      </c>
      <c r="AT187">
        <v>1.3853444947602711</v>
      </c>
      <c r="AU187">
        <v>1.2474787601297535</v>
      </c>
      <c r="AV187">
        <v>1.285506003028112</v>
      </c>
      <c r="AW187">
        <v>1.3079082298752822</v>
      </c>
      <c r="AX187">
        <v>1.3335835218224281</v>
      </c>
      <c r="AY187">
        <v>1.3036473684899836</v>
      </c>
      <c r="AZ187">
        <v>1.2936482372452174</v>
      </c>
      <c r="BA187">
        <v>1.2859336103966001</v>
      </c>
      <c r="BB187">
        <v>1.3069623802809134</v>
      </c>
      <c r="BC187">
        <v>1.2881757533587888</v>
      </c>
      <c r="BE187">
        <v>38</v>
      </c>
    </row>
    <row r="188" spans="1:57" x14ac:dyDescent="0.3">
      <c r="A188">
        <v>204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>
        <v>1.0361692684876984</v>
      </c>
      <c r="S188">
        <v>1.0819318643551821</v>
      </c>
      <c r="T188">
        <v>1.0872398701842565</v>
      </c>
      <c r="U188">
        <v>1.0822022234016846</v>
      </c>
      <c r="V188">
        <v>1.092149491069156</v>
      </c>
      <c r="W188">
        <v>1.1430065813057722</v>
      </c>
      <c r="X188">
        <v>1.1411405469631066</v>
      </c>
      <c r="Y188">
        <v>1.1686660770611783</v>
      </c>
      <c r="Z188">
        <v>1.1676145445254666</v>
      </c>
      <c r="AA188">
        <v>1.2028564882230484</v>
      </c>
      <c r="AB188">
        <v>1.2316620863332408</v>
      </c>
      <c r="AC188">
        <v>1.2154457002474455</v>
      </c>
      <c r="AD188">
        <v>1.2153520710002335</v>
      </c>
      <c r="AE188">
        <v>1.277753154762256</v>
      </c>
      <c r="AF188">
        <v>1.267247086108521</v>
      </c>
      <c r="AG188">
        <v>1.2878659773208545</v>
      </c>
      <c r="AH188">
        <v>1.3085774042733083</v>
      </c>
      <c r="AI188">
        <v>1.3246303154747159</v>
      </c>
      <c r="AJ188">
        <v>1.3537365745895247</v>
      </c>
      <c r="AK188">
        <v>1.3955392405547771</v>
      </c>
      <c r="AL188">
        <v>1.4285433640057477</v>
      </c>
      <c r="AM188">
        <v>1.4332277302379297</v>
      </c>
      <c r="AN188">
        <v>1.4510311538597085</v>
      </c>
      <c r="AO188">
        <v>1.4789189451837463</v>
      </c>
      <c r="AP188">
        <v>1.4819743722396697</v>
      </c>
      <c r="AQ188">
        <v>1.4875943191429066</v>
      </c>
      <c r="AR188">
        <v>1.4926948591180245</v>
      </c>
      <c r="AS188">
        <v>1.5159049617766409</v>
      </c>
      <c r="AT188">
        <v>1.5427193806874342</v>
      </c>
      <c r="AU188">
        <v>1.5128769034661227</v>
      </c>
      <c r="AV188">
        <v>1.5465107780553791</v>
      </c>
      <c r="AW188">
        <v>1.5346937521846022</v>
      </c>
      <c r="AX188">
        <v>1.587543024257615</v>
      </c>
      <c r="AY188">
        <v>1.5540099411485842</v>
      </c>
      <c r="AZ188">
        <v>1.5108879732449807</v>
      </c>
      <c r="BA188">
        <v>1.5151781202842045</v>
      </c>
      <c r="BB188">
        <v>1.5412767801549119</v>
      </c>
      <c r="BC188">
        <v>1.5197014996235689</v>
      </c>
      <c r="BE188">
        <v>38</v>
      </c>
    </row>
    <row r="189" spans="1:57" x14ac:dyDescent="0.3">
      <c r="A189">
        <v>205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>
        <v>1.0599916867544534</v>
      </c>
      <c r="S189">
        <v>1.0965803767851912</v>
      </c>
      <c r="T189">
        <v>1.1071702375456542</v>
      </c>
      <c r="U189">
        <v>1.1165066062256399</v>
      </c>
      <c r="V189">
        <v>1.1572958013023866</v>
      </c>
      <c r="W189">
        <v>1.1633747258216913</v>
      </c>
      <c r="X189">
        <v>1.2133328481898285</v>
      </c>
      <c r="Y189">
        <v>1.2411067514428713</v>
      </c>
      <c r="Z189">
        <v>1.2319827234759477</v>
      </c>
      <c r="AA189">
        <v>1.2917549596677971</v>
      </c>
      <c r="AB189">
        <v>1.2933414988694443</v>
      </c>
      <c r="AC189">
        <v>1.309388158893072</v>
      </c>
      <c r="AD189">
        <v>1.2972760119441813</v>
      </c>
      <c r="AE189">
        <v>1.3567802072337944</v>
      </c>
      <c r="AF189">
        <v>1.4111983240048682</v>
      </c>
      <c r="AG189">
        <v>1.3925177657643346</v>
      </c>
      <c r="AH189">
        <v>1.4354267550109949</v>
      </c>
      <c r="AI189">
        <v>1.4320449398964661</v>
      </c>
      <c r="AJ189">
        <v>1.4579353437916684</v>
      </c>
      <c r="AK189">
        <v>1.4546395250926967</v>
      </c>
      <c r="AL189">
        <v>1.4993072384880284</v>
      </c>
      <c r="AM189">
        <v>1.5269844464563869</v>
      </c>
      <c r="AN189">
        <v>1.5335785008047804</v>
      </c>
      <c r="AO189">
        <v>1.5371617370831456</v>
      </c>
      <c r="AP189">
        <v>1.4006119219053921</v>
      </c>
      <c r="AQ189" t="e">
        <v>#VALUE!</v>
      </c>
      <c r="AR189" t="e">
        <v>#VALUE!</v>
      </c>
      <c r="AS189" t="e">
        <v>#VALUE!</v>
      </c>
      <c r="AT189" t="e">
        <v>#VALUE!</v>
      </c>
      <c r="AU189" t="e">
        <v>#VALUE!</v>
      </c>
      <c r="AV189" t="e">
        <v>#VALUE!</v>
      </c>
      <c r="AW189" t="e">
        <v>#VALUE!</v>
      </c>
      <c r="AX189" t="e">
        <v>#VALUE!</v>
      </c>
      <c r="AY189" t="e">
        <v>#VALUE!</v>
      </c>
      <c r="AZ189" t="e">
        <v>#VALUE!</v>
      </c>
      <c r="BA189" t="e">
        <v>#VALUE!</v>
      </c>
      <c r="BB189" t="e">
        <v>#VALUE!</v>
      </c>
      <c r="BC189" t="e">
        <v>#VALUE!</v>
      </c>
      <c r="BE189">
        <v>25</v>
      </c>
    </row>
    <row r="190" spans="1:57" x14ac:dyDescent="0.3">
      <c r="A190">
        <v>206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>
        <v>1.0232834493718601</v>
      </c>
      <c r="S190">
        <v>1.0520651355601158</v>
      </c>
      <c r="T190">
        <v>1.0107273117715072</v>
      </c>
      <c r="U190">
        <v>1.0300398152548642</v>
      </c>
      <c r="V190">
        <v>1.0632349324605668</v>
      </c>
      <c r="W190">
        <v>1.0633638520967903</v>
      </c>
      <c r="X190">
        <v>1.0829028464147679</v>
      </c>
      <c r="Y190">
        <v>1.0913882339252472</v>
      </c>
      <c r="Z190">
        <v>1.142678061841164</v>
      </c>
      <c r="AA190">
        <v>1.1323382891470664</v>
      </c>
      <c r="AB190">
        <v>1.1253105256516036</v>
      </c>
      <c r="AC190">
        <v>1.1417523092455637</v>
      </c>
      <c r="AD190">
        <v>1.1673954442358254</v>
      </c>
      <c r="AE190">
        <v>1.164816169804378</v>
      </c>
      <c r="AF190">
        <v>1.2031670252217623</v>
      </c>
      <c r="AG190">
        <v>1.2478017467030034</v>
      </c>
      <c r="AH190">
        <v>1.2526628812733047</v>
      </c>
      <c r="AI190">
        <v>1.2414924950836377</v>
      </c>
      <c r="AJ190">
        <v>1.3122274090404245</v>
      </c>
      <c r="AK190">
        <v>1.316949308904489</v>
      </c>
      <c r="AL190">
        <v>1.3147415174376638</v>
      </c>
      <c r="AM190">
        <v>1.3641473872340224</v>
      </c>
      <c r="AN190">
        <v>1.3448142331677391</v>
      </c>
      <c r="AO190">
        <v>1.3425851524732497</v>
      </c>
      <c r="AP190">
        <v>1.3655403329694453</v>
      </c>
      <c r="AQ190">
        <v>1.4187845402529533</v>
      </c>
      <c r="AR190">
        <v>1.4164258047763405</v>
      </c>
      <c r="AS190">
        <v>1.3964764439123005</v>
      </c>
      <c r="AT190">
        <v>1.4010871402310396</v>
      </c>
      <c r="AU190">
        <v>1.463762289891418</v>
      </c>
      <c r="AV190">
        <v>1.4213683068751861</v>
      </c>
      <c r="AW190">
        <v>1.408619048603202</v>
      </c>
      <c r="AX190">
        <v>1.4049189561708584</v>
      </c>
      <c r="AY190">
        <v>1.3940817756032684</v>
      </c>
      <c r="AZ190">
        <v>1.4123652640419919</v>
      </c>
      <c r="BA190">
        <v>1.3937666567357594</v>
      </c>
      <c r="BB190">
        <v>1.3397706576796453</v>
      </c>
      <c r="BC190">
        <v>1.4111586297304437</v>
      </c>
      <c r="BE190">
        <v>38</v>
      </c>
    </row>
    <row r="191" spans="1:57" x14ac:dyDescent="0.3">
      <c r="A191">
        <v>207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>
        <v>1.061772003087722</v>
      </c>
      <c r="S191">
        <v>1.086049335534087</v>
      </c>
      <c r="T191">
        <v>1.08333527843545</v>
      </c>
      <c r="U191">
        <v>1.0586939594887728</v>
      </c>
      <c r="V191">
        <v>1.1068706360175615</v>
      </c>
      <c r="W191">
        <v>1.1360543172249606</v>
      </c>
      <c r="X191">
        <v>1.1216293355650999</v>
      </c>
      <c r="Y191">
        <v>1.1328456035663963</v>
      </c>
      <c r="Z191">
        <v>1.1523348098885406</v>
      </c>
      <c r="AA191">
        <v>1.1634349509147872</v>
      </c>
      <c r="AB191">
        <v>1.1753740307770078</v>
      </c>
      <c r="AC191">
        <v>1.2157050455761169</v>
      </c>
      <c r="AD191">
        <v>1.1839855453037822</v>
      </c>
      <c r="AE191">
        <v>1.270159808083495</v>
      </c>
      <c r="AF191">
        <v>1.272604159271467</v>
      </c>
      <c r="AG191">
        <v>1.3031285695013763</v>
      </c>
      <c r="AH191">
        <v>1.3352775542424993</v>
      </c>
      <c r="AI191">
        <v>1.3421106796927942</v>
      </c>
      <c r="AJ191">
        <v>1.3719919649359407</v>
      </c>
      <c r="AK191">
        <v>1.4508316490620912</v>
      </c>
      <c r="AL191">
        <v>1.4038737992311729</v>
      </c>
      <c r="AM191">
        <v>1.4174595039902897</v>
      </c>
      <c r="AN191">
        <v>1.4592185450935915</v>
      </c>
      <c r="AO191">
        <v>1.4797899616173384</v>
      </c>
      <c r="AP191">
        <v>1.5015818994961339</v>
      </c>
      <c r="AQ191">
        <v>1.4896376286330923</v>
      </c>
      <c r="AR191">
        <v>1.4434168761761632</v>
      </c>
      <c r="AS191">
        <v>1.4297226667487699</v>
      </c>
      <c r="AT191">
        <v>1.4277428488899095</v>
      </c>
      <c r="AU191">
        <v>1.3904162289752899</v>
      </c>
      <c r="AV191">
        <v>1.5264405633238161</v>
      </c>
      <c r="AW191">
        <v>1.4870422949279469</v>
      </c>
      <c r="AX191">
        <v>1.527237410982377</v>
      </c>
      <c r="AY191">
        <v>1.422207719499136</v>
      </c>
      <c r="AZ191">
        <v>1.4722800766589199</v>
      </c>
      <c r="BA191">
        <v>1.5094595894172791</v>
      </c>
      <c r="BB191">
        <v>1.4723189455716339</v>
      </c>
      <c r="BC191">
        <v>1.481957635605301</v>
      </c>
      <c r="BE191">
        <v>38</v>
      </c>
    </row>
    <row r="192" spans="1:57" x14ac:dyDescent="0.3">
      <c r="A192">
        <v>208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>
        <v>1.0146991405251111</v>
      </c>
      <c r="S192">
        <v>1.0079891052741599</v>
      </c>
      <c r="T192">
        <v>1.0468633556734217</v>
      </c>
      <c r="U192">
        <v>1.0403579252199633</v>
      </c>
      <c r="V192">
        <v>1.0539580932515114</v>
      </c>
      <c r="W192">
        <v>1.080124861995186</v>
      </c>
      <c r="X192">
        <v>1.0503529284648883</v>
      </c>
      <c r="Y192">
        <v>1.0656287131840214</v>
      </c>
      <c r="Z192">
        <v>1.08089299738658</v>
      </c>
      <c r="AA192">
        <v>1.1053684472827465</v>
      </c>
      <c r="AB192">
        <v>1.1011265425702617</v>
      </c>
      <c r="AC192">
        <v>1.1111655899695134</v>
      </c>
      <c r="AD192">
        <v>1.0944178198443129</v>
      </c>
      <c r="AE192">
        <v>1.1370181022233727</v>
      </c>
      <c r="AF192">
        <v>1.1669817026886027</v>
      </c>
      <c r="AG192">
        <v>1.1731943930875655</v>
      </c>
      <c r="AH192">
        <v>1.1820392639152595</v>
      </c>
      <c r="AI192">
        <v>1.2084769254676642</v>
      </c>
      <c r="AJ192">
        <v>1.2379199983896263</v>
      </c>
      <c r="AK192">
        <v>1.2591453615430064</v>
      </c>
      <c r="AL192">
        <v>1.2660834452028478</v>
      </c>
      <c r="AM192">
        <v>1.2937284903922432</v>
      </c>
      <c r="AN192">
        <v>1.2945862316879804</v>
      </c>
      <c r="AO192">
        <v>1.3231498725730892</v>
      </c>
      <c r="AP192">
        <v>1.3273137893287763</v>
      </c>
      <c r="AQ192">
        <v>1.341846535287859</v>
      </c>
      <c r="AR192">
        <v>1.3141727785480735</v>
      </c>
      <c r="AS192">
        <v>1.3338661437110997</v>
      </c>
      <c r="AT192">
        <v>1.3336298771194175</v>
      </c>
      <c r="AU192">
        <v>1.33305954322432</v>
      </c>
      <c r="AV192">
        <v>1.3456806004528763</v>
      </c>
      <c r="AW192">
        <v>1.3649393337239946</v>
      </c>
      <c r="AX192">
        <v>1.3669824611403223</v>
      </c>
      <c r="AY192">
        <v>1.3553491771799691</v>
      </c>
      <c r="AZ192">
        <v>1.3444606922031515</v>
      </c>
      <c r="BA192">
        <v>1.3815310321583623</v>
      </c>
      <c r="BB192">
        <v>1.3687654238014908</v>
      </c>
      <c r="BC192">
        <v>1.3332399837499342</v>
      </c>
      <c r="BE192">
        <v>38</v>
      </c>
    </row>
    <row r="193" spans="1:57" x14ac:dyDescent="0.3">
      <c r="A193">
        <v>210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>
        <v>1.0371771715325766</v>
      </c>
      <c r="S193">
        <v>1.027844014510316</v>
      </c>
      <c r="T193">
        <v>1.0614838621881961</v>
      </c>
      <c r="U193">
        <v>1.0566058453241427</v>
      </c>
      <c r="V193">
        <v>1.0904737559434405</v>
      </c>
      <c r="W193">
        <v>1.1063886401997214</v>
      </c>
      <c r="X193">
        <v>1.1321980630209663</v>
      </c>
      <c r="Y193">
        <v>1.1690805205172223</v>
      </c>
      <c r="Z193">
        <v>1.1829602245152542</v>
      </c>
      <c r="AA193">
        <v>1.1689936107977261</v>
      </c>
      <c r="AB193">
        <v>1.2028820789983612</v>
      </c>
      <c r="AC193">
        <v>1.1916152939621678</v>
      </c>
      <c r="AD193">
        <v>1.2259009325125179</v>
      </c>
      <c r="AE193">
        <v>1.2603138896627124</v>
      </c>
      <c r="AF193">
        <v>1.2810081375429692</v>
      </c>
      <c r="AG193">
        <v>1.3261460627747161</v>
      </c>
      <c r="AH193">
        <v>1.317085346857638</v>
      </c>
      <c r="AI193">
        <v>1.3300784437769071</v>
      </c>
      <c r="AJ193">
        <v>1.3743987909671631</v>
      </c>
      <c r="AK193">
        <v>1.449458849804721</v>
      </c>
      <c r="AL193">
        <v>1.4705862161014704</v>
      </c>
      <c r="AM193" t="e">
        <v>#VALUE!</v>
      </c>
      <c r="AN193" t="e">
        <v>#VALUE!</v>
      </c>
      <c r="AO193" t="e">
        <v>#VALUE!</v>
      </c>
      <c r="AP193" t="e">
        <v>#VALUE!</v>
      </c>
      <c r="AQ193" t="e">
        <v>#VALUE!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E193">
        <v>21</v>
      </c>
    </row>
    <row r="194" spans="1:57" x14ac:dyDescent="0.3">
      <c r="A194">
        <v>211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>
        <v>1.0338388939317043</v>
      </c>
      <c r="S194">
        <v>1.00740950300819</v>
      </c>
      <c r="T194">
        <v>1.0558688951362143</v>
      </c>
      <c r="U194">
        <v>1.0340217092312727</v>
      </c>
      <c r="V194">
        <v>1.0742698929712244</v>
      </c>
      <c r="W194">
        <v>1.0774910293197575</v>
      </c>
      <c r="X194">
        <v>1.1003747171141016</v>
      </c>
      <c r="Y194">
        <v>1.1266052293730369</v>
      </c>
      <c r="Z194">
        <v>1.1325553705602847</v>
      </c>
      <c r="AA194">
        <v>1.1497405707258619</v>
      </c>
      <c r="AB194">
        <v>1.152203654287244</v>
      </c>
      <c r="AC194">
        <v>1.1750579580686602</v>
      </c>
      <c r="AD194">
        <v>1.1584010798682534</v>
      </c>
      <c r="AE194">
        <v>1.1556812448872531</v>
      </c>
      <c r="AF194">
        <v>1.2158534205151956</v>
      </c>
      <c r="AG194">
        <v>1.2006403562865873</v>
      </c>
      <c r="AH194">
        <v>1.2153677805517658</v>
      </c>
      <c r="AI194">
        <v>1.2060741058497773</v>
      </c>
      <c r="AJ194">
        <v>1.2642702664712573</v>
      </c>
      <c r="AK194">
        <v>1.2596386111364934</v>
      </c>
      <c r="AL194">
        <v>1.2575592946741161</v>
      </c>
      <c r="AM194">
        <v>1.281337006927755</v>
      </c>
      <c r="AN194">
        <v>1.2784164936353213</v>
      </c>
      <c r="AO194">
        <v>1.305014272166064</v>
      </c>
      <c r="AP194">
        <v>1.3086315105344042</v>
      </c>
      <c r="AQ194">
        <v>1.3078755136008025</v>
      </c>
      <c r="AR194">
        <v>1.2858008795062046</v>
      </c>
      <c r="AS194">
        <v>1.3299048850950308</v>
      </c>
      <c r="AT194">
        <v>1.3209386379571433</v>
      </c>
      <c r="AU194">
        <v>1.3179720920502891</v>
      </c>
      <c r="AV194">
        <v>1.3499925769227961</v>
      </c>
      <c r="AW194">
        <v>1.3617997543779685</v>
      </c>
      <c r="AX194">
        <v>1.3218059628078538</v>
      </c>
      <c r="AY194">
        <v>1.3305145226087451</v>
      </c>
      <c r="AZ194">
        <v>1.3327237659458169</v>
      </c>
      <c r="BA194">
        <v>1.3307360005545865</v>
      </c>
      <c r="BB194">
        <v>1.3338214836586555</v>
      </c>
      <c r="BC194">
        <v>1.3559269733675128</v>
      </c>
      <c r="BE194">
        <v>38</v>
      </c>
    </row>
    <row r="195" spans="1:57" x14ac:dyDescent="0.3">
      <c r="A195">
        <v>212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>
        <v>1.0428430531114732</v>
      </c>
      <c r="T195">
        <v>1.0857411702071722</v>
      </c>
      <c r="U195">
        <v>1.0888440710629839</v>
      </c>
      <c r="V195">
        <v>1.1035995654881376</v>
      </c>
      <c r="W195">
        <v>1.1206498858101608</v>
      </c>
      <c r="X195">
        <v>1.1274599937306518</v>
      </c>
      <c r="Y195">
        <v>1.1591242672891355</v>
      </c>
      <c r="Z195">
        <v>1.1796794260948176</v>
      </c>
      <c r="AA195">
        <v>1.1582573653120951</v>
      </c>
      <c r="AB195">
        <v>1.1409651036272643</v>
      </c>
      <c r="AC195">
        <v>1.1783391434847506</v>
      </c>
      <c r="AD195">
        <v>1.1430147814323546</v>
      </c>
      <c r="AE195">
        <v>1.1769687352078051</v>
      </c>
      <c r="AF195">
        <v>1.2013494189415657</v>
      </c>
      <c r="AG195">
        <v>1.2156379242882074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 t="e">
        <v>#VALUE!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E195">
        <v>15</v>
      </c>
    </row>
    <row r="196" spans="1:57" x14ac:dyDescent="0.3">
      <c r="A196">
        <v>213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>
        <v>1.0479340244459747</v>
      </c>
      <c r="T196">
        <v>1.0796238170312058</v>
      </c>
      <c r="U196">
        <v>1.1198550966549912</v>
      </c>
      <c r="V196">
        <v>1.1371702610500423</v>
      </c>
      <c r="W196">
        <v>1.1363781172302245</v>
      </c>
      <c r="X196">
        <v>1.1412732068732394</v>
      </c>
      <c r="Y196">
        <v>1.1649545056659427</v>
      </c>
      <c r="Z196">
        <v>1.1940940035054468</v>
      </c>
      <c r="AA196">
        <v>1.173038813940221</v>
      </c>
      <c r="AB196">
        <v>1.1972514966429353</v>
      </c>
      <c r="AC196">
        <v>1.2423459946523978</v>
      </c>
      <c r="AD196">
        <v>1.2285676763347984</v>
      </c>
      <c r="AE196">
        <v>1.3105189657733443</v>
      </c>
      <c r="AF196">
        <v>1.3170597824409576</v>
      </c>
      <c r="AG196">
        <v>1.3312196575850612</v>
      </c>
      <c r="AH196">
        <v>1.3710886959255428</v>
      </c>
      <c r="AI196">
        <v>1.3946254113659959</v>
      </c>
      <c r="AJ196">
        <v>1.4138040552530866</v>
      </c>
      <c r="AK196">
        <v>1.4413286808022647</v>
      </c>
      <c r="AL196">
        <v>1.4662827116899919</v>
      </c>
      <c r="AM196">
        <v>1.4829512238946052</v>
      </c>
      <c r="AN196">
        <v>1.4937129532055613</v>
      </c>
      <c r="AO196">
        <v>1.5173566845190067</v>
      </c>
      <c r="AP196">
        <v>1.510814315433469</v>
      </c>
      <c r="AQ196">
        <v>1.5473886332833628</v>
      </c>
      <c r="AR196">
        <v>1.5621390682214045</v>
      </c>
      <c r="AS196">
        <v>1.5820775352507794</v>
      </c>
      <c r="AT196">
        <v>1.5641055187502693</v>
      </c>
      <c r="AU196">
        <v>1.5484451833602642</v>
      </c>
      <c r="AV196">
        <v>1.5345812268982959</v>
      </c>
      <c r="AW196">
        <v>1.5624092801271079</v>
      </c>
      <c r="AX196">
        <v>1.5948710185589705</v>
      </c>
      <c r="AY196">
        <v>1.6093586725432507</v>
      </c>
      <c r="AZ196">
        <v>1.5824829103511009</v>
      </c>
      <c r="BA196">
        <v>1.6028051164431403</v>
      </c>
      <c r="BB196">
        <v>1.5625895648794457</v>
      </c>
      <c r="BC196">
        <v>1.6166425190014144</v>
      </c>
      <c r="BE196">
        <v>37</v>
      </c>
    </row>
    <row r="197" spans="1:57" x14ac:dyDescent="0.3">
      <c r="A197">
        <v>215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>
        <v>1.1478030905900287</v>
      </c>
      <c r="T197">
        <v>1.2039124033402424</v>
      </c>
      <c r="U197">
        <v>1.229201531744432</v>
      </c>
      <c r="V197">
        <v>1.2775514309359504</v>
      </c>
      <c r="W197">
        <v>1.31745282208044</v>
      </c>
      <c r="X197">
        <v>1.3116102107232359</v>
      </c>
      <c r="Y197">
        <v>1.3558071744295364</v>
      </c>
      <c r="Z197">
        <v>1.3837748465429169</v>
      </c>
      <c r="AA197">
        <v>1.4059641622945698</v>
      </c>
      <c r="AB197">
        <v>1.4128340228045806</v>
      </c>
      <c r="AC197">
        <v>1.34982755039629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E197">
        <v>11</v>
      </c>
    </row>
    <row r="198" spans="1:57" x14ac:dyDescent="0.3">
      <c r="A198">
        <v>217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>
        <v>1.0832515905541107</v>
      </c>
      <c r="T198">
        <v>1.1161437064398112</v>
      </c>
      <c r="U198">
        <v>1.1631830351545784</v>
      </c>
      <c r="V198">
        <v>1.1735816461683961</v>
      </c>
      <c r="W198">
        <v>1.1992201305118688</v>
      </c>
      <c r="X198">
        <v>1.1783094417839759</v>
      </c>
      <c r="Y198">
        <v>1.225886405728968</v>
      </c>
      <c r="Z198">
        <v>1.2185164742155679</v>
      </c>
      <c r="AA198">
        <v>1.2136453363078981</v>
      </c>
      <c r="AB198">
        <v>1.2630229657684782</v>
      </c>
      <c r="AC198">
        <v>1.2848563935155737</v>
      </c>
      <c r="AD198">
        <v>1.3109328117934518</v>
      </c>
      <c r="AE198">
        <v>1.3150472840213416</v>
      </c>
      <c r="AF198">
        <v>1.3521898616617818</v>
      </c>
      <c r="AG198">
        <v>1.410522630158336</v>
      </c>
      <c r="AH198">
        <v>1.4348873236862911</v>
      </c>
      <c r="AI198">
        <v>1.4279119358606753</v>
      </c>
      <c r="AJ198">
        <v>1.4756013860263402</v>
      </c>
      <c r="AK198">
        <v>1.5174961770673061</v>
      </c>
      <c r="AL198" t="e">
        <v>#VALUE!</v>
      </c>
      <c r="AM198" t="e">
        <v>#VALUE!</v>
      </c>
      <c r="AN198" t="e">
        <v>#VALUE!</v>
      </c>
      <c r="AO198" t="e">
        <v>#VALUE!</v>
      </c>
      <c r="AP198" t="e">
        <v>#VALUE!</v>
      </c>
      <c r="AQ198" t="e">
        <v>#VALUE!</v>
      </c>
      <c r="AR198" t="e">
        <v>#VALUE!</v>
      </c>
      <c r="AS198" t="e">
        <v>#VALUE!</v>
      </c>
      <c r="AT198" t="e">
        <v>#VALUE!</v>
      </c>
      <c r="AU198" t="e">
        <v>#VALUE!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#VALUE!</v>
      </c>
      <c r="BE198">
        <v>19</v>
      </c>
    </row>
    <row r="199" spans="1:57" x14ac:dyDescent="0.3">
      <c r="A199">
        <v>218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>
        <v>1.0433780190017043</v>
      </c>
      <c r="T199">
        <v>1.0514615049723188</v>
      </c>
      <c r="U199">
        <v>1.0854303539548977</v>
      </c>
      <c r="V199">
        <v>1.1188837457375553</v>
      </c>
      <c r="W199">
        <v>1.1444390431695521</v>
      </c>
      <c r="X199">
        <v>1.1219740738599937</v>
      </c>
      <c r="Y199">
        <v>1.1593671938881693</v>
      </c>
      <c r="Z199">
        <v>1.1777835000036982</v>
      </c>
      <c r="AA199">
        <v>1.1705229100382739</v>
      </c>
      <c r="AB199">
        <v>1.2047887942259299</v>
      </c>
      <c r="AC199">
        <v>1.2103416285847468</v>
      </c>
      <c r="AD199">
        <v>1.2205495939193121</v>
      </c>
      <c r="AE199">
        <v>1.2390885313640145</v>
      </c>
      <c r="AF199">
        <v>1.2763571039026158</v>
      </c>
      <c r="AG199">
        <v>1.2962658993667218</v>
      </c>
      <c r="AH199">
        <v>1.3357868497062382</v>
      </c>
      <c r="AI199">
        <v>1.3499038920577435</v>
      </c>
      <c r="AJ199">
        <v>1.3909868904899019</v>
      </c>
      <c r="AK199">
        <v>1.4035270509229967</v>
      </c>
      <c r="AL199">
        <v>1.4363179993650739</v>
      </c>
      <c r="AM199">
        <v>1.4619734164684095</v>
      </c>
      <c r="AN199">
        <v>1.4707988698486121</v>
      </c>
      <c r="AO199">
        <v>1.493453247974972</v>
      </c>
      <c r="AP199">
        <v>1.5213420184164654</v>
      </c>
      <c r="AQ199">
        <v>1.5209034408538116</v>
      </c>
      <c r="AR199">
        <v>1.501331520054545</v>
      </c>
      <c r="AS199">
        <v>1.5173987558328552</v>
      </c>
      <c r="AT199">
        <v>1.5368550816041855</v>
      </c>
      <c r="AU199">
        <v>1.5300590090283666</v>
      </c>
      <c r="AV199">
        <v>1.5410896900549684</v>
      </c>
      <c r="AW199">
        <v>1.5711085266678366</v>
      </c>
      <c r="AX199">
        <v>1.5510776467899674</v>
      </c>
      <c r="AY199">
        <v>1.5585147673730499</v>
      </c>
      <c r="AZ199">
        <v>1.5387805387073323</v>
      </c>
      <c r="BA199">
        <v>1.5964595499557077</v>
      </c>
      <c r="BB199">
        <v>1.5255757275371342</v>
      </c>
      <c r="BC199">
        <v>1.5736519784839476</v>
      </c>
      <c r="BE199">
        <v>37</v>
      </c>
    </row>
    <row r="200" spans="1:57" x14ac:dyDescent="0.3">
      <c r="A200">
        <v>219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>
        <v>1.0704793910008139</v>
      </c>
      <c r="T200">
        <v>1.06864347381294</v>
      </c>
      <c r="U200">
        <v>1.0976214772177533</v>
      </c>
      <c r="V200">
        <v>1.1115240106193962</v>
      </c>
      <c r="W200">
        <v>1.099696773424319</v>
      </c>
      <c r="X200">
        <v>1.1367793524174872</v>
      </c>
      <c r="Y200">
        <v>1.1615312935204043</v>
      </c>
      <c r="Z200">
        <v>1.1687670593704249</v>
      </c>
      <c r="AA200">
        <v>1.1545249268069055</v>
      </c>
      <c r="AB200">
        <v>1.1705639499116214</v>
      </c>
      <c r="AC200">
        <v>1.1754913029418224</v>
      </c>
      <c r="AD200">
        <v>1.1650278196778623</v>
      </c>
      <c r="AE200">
        <v>1.230365798750958</v>
      </c>
      <c r="AF200">
        <v>1.2302282154346997</v>
      </c>
      <c r="AG200">
        <v>1.2342222839214718</v>
      </c>
      <c r="AH200">
        <v>1.2202061048732329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 t="e">
        <v>#VALUE!</v>
      </c>
      <c r="AO200" t="e">
        <v>#VALUE!</v>
      </c>
      <c r="AP200" t="e">
        <v>#VALUE!</v>
      </c>
      <c r="AQ200" t="e">
        <v>#VALUE!</v>
      </c>
      <c r="AR200" t="e">
        <v>#VALUE!</v>
      </c>
      <c r="AS200" t="e">
        <v>#VALUE!</v>
      </c>
      <c r="AT200" t="e">
        <v>#VALUE!</v>
      </c>
      <c r="AU200" t="e">
        <v>#VALUE!</v>
      </c>
      <c r="AV200" t="e">
        <v>#VALUE!</v>
      </c>
      <c r="AW200" t="e">
        <v>#VALUE!</v>
      </c>
      <c r="AX200" t="e">
        <v>#VALUE!</v>
      </c>
      <c r="AY200" t="e">
        <v>#VALUE!</v>
      </c>
      <c r="AZ200" t="e">
        <v>#VALUE!</v>
      </c>
      <c r="BA200" t="e">
        <v>#VALUE!</v>
      </c>
      <c r="BB200" t="e">
        <v>#VALUE!</v>
      </c>
      <c r="BC200" t="e">
        <v>#VALUE!</v>
      </c>
      <c r="BE200">
        <v>16</v>
      </c>
    </row>
    <row r="201" spans="1:57" x14ac:dyDescent="0.3">
      <c r="A201">
        <v>221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>
        <v>1.1225249131043262</v>
      </c>
      <c r="T201">
        <v>1.1415446593251084</v>
      </c>
      <c r="U201">
        <v>1.1817448986599086</v>
      </c>
      <c r="V201">
        <v>1.1684246646723637</v>
      </c>
      <c r="W201">
        <v>1.1854232091952404</v>
      </c>
      <c r="X201">
        <v>1.2373985777555294</v>
      </c>
      <c r="Y201">
        <v>1.2621380669070186</v>
      </c>
      <c r="Z201">
        <v>1.2786795878944255</v>
      </c>
      <c r="AA201">
        <v>1.2694776251469899</v>
      </c>
      <c r="AB201">
        <v>1.3384240087187458</v>
      </c>
      <c r="AC201">
        <v>1.3473791638403896</v>
      </c>
      <c r="AD201">
        <v>1.3993612505641515</v>
      </c>
      <c r="AE201">
        <v>1.4399383201880216</v>
      </c>
      <c r="AF201">
        <v>1.498604487139181</v>
      </c>
      <c r="AG201">
        <v>1.4748143642749729</v>
      </c>
      <c r="AH201">
        <v>1.5136793433055582</v>
      </c>
      <c r="AI201">
        <v>1.5687428211171532</v>
      </c>
      <c r="AJ201">
        <v>1.57690440910779</v>
      </c>
      <c r="AK201">
        <v>1.6326364960695954</v>
      </c>
      <c r="AL201">
        <v>1.7048057112318744</v>
      </c>
      <c r="AM201">
        <v>1.7237725298198274</v>
      </c>
      <c r="AN201">
        <v>1.7028912759750501</v>
      </c>
      <c r="AO201" t="e">
        <v>#VALUE!</v>
      </c>
      <c r="AP201" t="e">
        <v>#VALUE!</v>
      </c>
      <c r="AQ201" t="e">
        <v>#VALUE!</v>
      </c>
      <c r="AR201" t="e">
        <v>#VALUE!</v>
      </c>
      <c r="AS201" t="e">
        <v>#VALUE!</v>
      </c>
      <c r="AT201" t="e">
        <v>#VALUE!</v>
      </c>
      <c r="AU201" t="e">
        <v>#VALUE!</v>
      </c>
      <c r="AV201" t="e">
        <v>#VALUE!</v>
      </c>
      <c r="AW201" t="e">
        <v>#VALUE!</v>
      </c>
      <c r="AX201" t="e">
        <v>#VALUE!</v>
      </c>
      <c r="AY201" t="e">
        <v>#VALUE!</v>
      </c>
      <c r="AZ201" t="e">
        <v>#VALUE!</v>
      </c>
      <c r="BA201" t="e">
        <v>#VALUE!</v>
      </c>
      <c r="BB201" t="e">
        <v>#VALUE!</v>
      </c>
      <c r="BC201" t="e">
        <v>#VALUE!</v>
      </c>
      <c r="BE201">
        <v>22</v>
      </c>
    </row>
    <row r="202" spans="1:57" x14ac:dyDescent="0.3">
      <c r="A202">
        <v>222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>
        <v>1.07945635342016</v>
      </c>
      <c r="T202">
        <v>1.104278273408636</v>
      </c>
      <c r="U202">
        <v>1.1284963142934137</v>
      </c>
      <c r="V202">
        <v>1.1551571907788476</v>
      </c>
      <c r="W202">
        <v>1.1767874205347608</v>
      </c>
      <c r="X202">
        <v>1.2115497942661382</v>
      </c>
      <c r="Y202">
        <v>1.2278117631659033</v>
      </c>
      <c r="Z202">
        <v>1.2311090539084555</v>
      </c>
      <c r="AA202">
        <v>1.248988543721026</v>
      </c>
      <c r="AB202">
        <v>1.2879458727299156</v>
      </c>
      <c r="AC202">
        <v>1.2957145044456322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 t="e">
        <v>#VALUE!</v>
      </c>
      <c r="AP202" t="e">
        <v>#VALUE!</v>
      </c>
      <c r="AQ202" t="e">
        <v>#VALUE!</v>
      </c>
      <c r="AR202" t="e">
        <v>#VALUE!</v>
      </c>
      <c r="AS202" t="e">
        <v>#VALUE!</v>
      </c>
      <c r="AT202" t="e">
        <v>#VALUE!</v>
      </c>
      <c r="AU202" t="e">
        <v>#VALUE!</v>
      </c>
      <c r="AV202" t="e">
        <v>#VALUE!</v>
      </c>
      <c r="AW202" t="e">
        <v>#VALUE!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#VALUE!</v>
      </c>
      <c r="BE202">
        <v>11</v>
      </c>
    </row>
    <row r="203" spans="1:57" x14ac:dyDescent="0.3">
      <c r="A203">
        <v>223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>
        <v>1.1571013313772118</v>
      </c>
      <c r="T203">
        <v>1.1751604314652402</v>
      </c>
      <c r="U203">
        <v>1.1613095866771503</v>
      </c>
      <c r="V203">
        <v>1.199922376271533</v>
      </c>
      <c r="W203">
        <v>1.2401973779864905</v>
      </c>
      <c r="X203">
        <v>1.2887379629769573</v>
      </c>
      <c r="Y203">
        <v>1.2874152332188065</v>
      </c>
      <c r="Z203">
        <v>1.3408993336596335</v>
      </c>
      <c r="AA203">
        <v>1.3542672966152229</v>
      </c>
      <c r="AB203">
        <v>1.3638463373924228</v>
      </c>
      <c r="AC203">
        <v>1.290308955092246</v>
      </c>
      <c r="AD203">
        <v>1.3390903365872784</v>
      </c>
      <c r="AE203">
        <v>1.38885324758964</v>
      </c>
      <c r="AF203">
        <v>1.4035861461214014</v>
      </c>
      <c r="AG203">
        <v>1.4226253930753752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 t="e">
        <v>#VALUE!</v>
      </c>
      <c r="AP203" t="e">
        <v>#VALUE!</v>
      </c>
      <c r="AQ203" t="e">
        <v>#VALUE!</v>
      </c>
      <c r="AR203" t="e">
        <v>#VALUE!</v>
      </c>
      <c r="AS203" t="e">
        <v>#VALUE!</v>
      </c>
      <c r="AT203" t="e">
        <v>#VALUE!</v>
      </c>
      <c r="AU203" t="e">
        <v>#VALUE!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#VALUE!</v>
      </c>
      <c r="BE203">
        <v>15</v>
      </c>
    </row>
    <row r="204" spans="1:57" x14ac:dyDescent="0.3">
      <c r="A204">
        <v>225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>
        <v>1.0348480252921715</v>
      </c>
      <c r="T204">
        <v>1.0566155360120149</v>
      </c>
      <c r="U204">
        <v>1.0558490780855621</v>
      </c>
      <c r="V204">
        <v>1.0651195782221736</v>
      </c>
      <c r="W204">
        <v>1.0831591878469591</v>
      </c>
      <c r="X204">
        <v>1.1222829407377144</v>
      </c>
      <c r="Y204">
        <v>1.1082218014608476</v>
      </c>
      <c r="Z204">
        <v>1.1251007875365131</v>
      </c>
      <c r="AA204">
        <v>1.1429820575118868</v>
      </c>
      <c r="AB204">
        <v>1.1763723854673485</v>
      </c>
      <c r="AC204">
        <v>1.1973269787582166</v>
      </c>
      <c r="AD204">
        <v>1.1884782905062399</v>
      </c>
      <c r="AE204">
        <v>1.221493358915078</v>
      </c>
      <c r="AF204">
        <v>1.2458012428799119</v>
      </c>
      <c r="AG204">
        <v>1.2644817705836136</v>
      </c>
      <c r="AH204">
        <v>1.2704399214274502</v>
      </c>
      <c r="AI204">
        <v>1.3261790583070439</v>
      </c>
      <c r="AJ204">
        <v>1.3090447619186949</v>
      </c>
      <c r="AK204">
        <v>1.3920339588351676</v>
      </c>
      <c r="AL204">
        <v>1.4075655312748336</v>
      </c>
      <c r="AM204">
        <v>1.3087646706744662</v>
      </c>
      <c r="AN204">
        <v>1.3786923573329768</v>
      </c>
      <c r="AO204">
        <v>1.4844751321202072</v>
      </c>
      <c r="AP204">
        <v>1.4212652865218272</v>
      </c>
      <c r="AQ204">
        <v>1.4357357693611559</v>
      </c>
      <c r="AR204">
        <v>1.4092878719520225</v>
      </c>
      <c r="AS204">
        <v>1.3979611195533601</v>
      </c>
      <c r="AT204">
        <v>1.4749025123754744</v>
      </c>
      <c r="AU204">
        <v>1.392312535138948</v>
      </c>
      <c r="AV204">
        <v>1.403822702922245</v>
      </c>
      <c r="AW204">
        <v>1.4374697854643548</v>
      </c>
      <c r="AX204">
        <v>1.5061164146217834</v>
      </c>
      <c r="AY204">
        <v>1.5506751558671505</v>
      </c>
      <c r="AZ204">
        <v>1.4486639848464093</v>
      </c>
      <c r="BA204">
        <v>1.4446108643205231</v>
      </c>
      <c r="BB204">
        <v>1.5173048611396434</v>
      </c>
      <c r="BC204">
        <v>1.5214826051200598</v>
      </c>
      <c r="BE204">
        <v>37</v>
      </c>
    </row>
    <row r="205" spans="1:57" x14ac:dyDescent="0.3">
      <c r="A205">
        <v>227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>
        <v>1.0930660156358432</v>
      </c>
      <c r="T205">
        <v>1.1144046481308927</v>
      </c>
      <c r="U205">
        <v>1.1357362533958753</v>
      </c>
      <c r="V205">
        <v>1.1633543903095556</v>
      </c>
      <c r="W205">
        <v>1.1940667268839424</v>
      </c>
      <c r="X205">
        <v>1.2087440371668265</v>
      </c>
      <c r="Y205">
        <v>1.2517868264090595</v>
      </c>
      <c r="Z205">
        <v>1.2616324188813905</v>
      </c>
      <c r="AA205">
        <v>1.265259502697875</v>
      </c>
      <c r="AB205">
        <v>1.3032886519367186</v>
      </c>
      <c r="AC205">
        <v>1.3313494259944609</v>
      </c>
      <c r="AD205">
        <v>1.3643487708364741</v>
      </c>
      <c r="AE205">
        <v>1.4073753862859473</v>
      </c>
      <c r="AF205">
        <v>1.4532756891898777</v>
      </c>
      <c r="AG205">
        <v>1.4406985599375761</v>
      </c>
      <c r="AH205">
        <v>1.4717804842972289</v>
      </c>
      <c r="AI205">
        <v>1.5229061545182856</v>
      </c>
      <c r="AJ205">
        <v>1.5339639408460501</v>
      </c>
      <c r="AK205">
        <v>1.527177008892556</v>
      </c>
      <c r="AL205">
        <v>1.4845964094732031</v>
      </c>
      <c r="AM205">
        <v>1.569108074259757</v>
      </c>
      <c r="AN205">
        <v>1.5230426255152731</v>
      </c>
      <c r="AO205" t="e">
        <v>#VALUE!</v>
      </c>
      <c r="AP205" t="e">
        <v>#VALUE!</v>
      </c>
      <c r="AQ205" t="e">
        <v>#VALUE!</v>
      </c>
      <c r="AR205" t="e">
        <v>#VALUE!</v>
      </c>
      <c r="AS205" t="e">
        <v>#VALUE!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#VALUE!</v>
      </c>
      <c r="BE205">
        <v>22</v>
      </c>
    </row>
    <row r="206" spans="1:57" x14ac:dyDescent="0.3">
      <c r="A206">
        <v>228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>
        <v>1.0694472003847919</v>
      </c>
      <c r="T206">
        <v>1.0863114630930975</v>
      </c>
      <c r="U206">
        <v>1.1158053023046088</v>
      </c>
      <c r="V206">
        <v>1.0941819792981571</v>
      </c>
      <c r="W206">
        <v>1.1124599851303081</v>
      </c>
      <c r="X206">
        <v>1.1230213164056626</v>
      </c>
      <c r="Y206">
        <v>1.1488133827523705</v>
      </c>
      <c r="Z206">
        <v>1.1745063859235727</v>
      </c>
      <c r="AA206">
        <v>1.211691879480377</v>
      </c>
      <c r="AB206">
        <v>1.207055287645326</v>
      </c>
      <c r="AC206">
        <v>1.2568347914058715</v>
      </c>
      <c r="AD206">
        <v>1.2747780602821055</v>
      </c>
      <c r="AE206">
        <v>1.2907083995186173</v>
      </c>
      <c r="AF206">
        <v>1.3251248087605767</v>
      </c>
      <c r="AG206">
        <v>1.3397325542636904</v>
      </c>
      <c r="AH206">
        <v>1.2947810800459596</v>
      </c>
      <c r="AI206">
        <v>1.2749470825442315</v>
      </c>
      <c r="AJ206">
        <v>1.2691456593164381</v>
      </c>
      <c r="AK206">
        <v>1.2438891382943729</v>
      </c>
      <c r="AL206">
        <v>1.3053073279619196</v>
      </c>
      <c r="AM206">
        <v>1.3375348460482086</v>
      </c>
      <c r="AN206">
        <v>1.3525978260599274</v>
      </c>
      <c r="AO206">
        <v>1.3122047150809895</v>
      </c>
      <c r="AP206">
        <v>1.3046648836004509</v>
      </c>
      <c r="AQ206">
        <v>1.3326438919229371</v>
      </c>
      <c r="AR206">
        <v>1.284144077892327</v>
      </c>
      <c r="AS206">
        <v>1.2898599877729588</v>
      </c>
      <c r="AT206">
        <v>1.3479019658927778</v>
      </c>
      <c r="AU206">
        <v>1.2609748321597558</v>
      </c>
      <c r="AV206">
        <v>1.3293990877167212</v>
      </c>
      <c r="AW206">
        <v>1.3996096641253508</v>
      </c>
      <c r="AX206">
        <v>1.2868197410253894</v>
      </c>
      <c r="AY206">
        <v>1.2769480320367246</v>
      </c>
      <c r="AZ206">
        <v>1.3580344921241125</v>
      </c>
      <c r="BA206">
        <v>1.2981615682829082</v>
      </c>
      <c r="BB206">
        <v>1.3594248654297061</v>
      </c>
      <c r="BC206">
        <v>1.3329579413671269</v>
      </c>
      <c r="BE206">
        <v>37</v>
      </c>
    </row>
    <row r="207" spans="1:57" x14ac:dyDescent="0.3">
      <c r="A207">
        <v>229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>
        <v>1.087901684818569</v>
      </c>
      <c r="T207">
        <v>1.0793649227947821</v>
      </c>
      <c r="U207">
        <v>1.0919042607910341</v>
      </c>
      <c r="V207">
        <v>1.1159329369485664</v>
      </c>
      <c r="W207">
        <v>1.1207637614209514</v>
      </c>
      <c r="X207">
        <v>1.1369019010539805</v>
      </c>
      <c r="Y207">
        <v>1.2006922168483094</v>
      </c>
      <c r="Z207">
        <v>1.2854572677831437</v>
      </c>
      <c r="AA207">
        <v>1.2318179624119223</v>
      </c>
      <c r="AB207">
        <v>1.2412651787875231</v>
      </c>
      <c r="AC207">
        <v>1.2629220522461835</v>
      </c>
      <c r="AD207">
        <v>1.2623674333453874</v>
      </c>
      <c r="AE207">
        <v>1.2717673659108797</v>
      </c>
      <c r="AF207">
        <v>1.301187373823357</v>
      </c>
      <c r="AG207">
        <v>1.2999829009971968</v>
      </c>
      <c r="AH207">
        <v>1.3059721820534012</v>
      </c>
      <c r="AI207">
        <v>1.3312843337619686</v>
      </c>
      <c r="AJ207">
        <v>1.3115949819757995</v>
      </c>
      <c r="AK207">
        <v>1.3397303667901304</v>
      </c>
      <c r="AL207">
        <v>1.333903582860299</v>
      </c>
      <c r="AM207">
        <v>1.3430719200823473</v>
      </c>
      <c r="AN207">
        <v>1.3450490531840025</v>
      </c>
      <c r="AO207">
        <v>1.3835217646625233</v>
      </c>
      <c r="AP207" t="e">
        <v>#VALUE!</v>
      </c>
      <c r="AQ207" t="e">
        <v>#VALUE!</v>
      </c>
      <c r="AR207" t="e">
        <v>#VALUE!</v>
      </c>
      <c r="AS207" t="e">
        <v>#VALUE!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#VALUE!</v>
      </c>
      <c r="BE207">
        <v>23</v>
      </c>
    </row>
    <row r="208" spans="1:57" x14ac:dyDescent="0.3">
      <c r="A208">
        <v>230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>
        <v>1.0485888171406419</v>
      </c>
      <c r="T208">
        <v>1.0765697185388958</v>
      </c>
      <c r="U208">
        <v>1.0761819156175587</v>
      </c>
      <c r="V208">
        <v>1.1215519844118744</v>
      </c>
      <c r="W208">
        <v>1.1279867287340861</v>
      </c>
      <c r="X208">
        <v>1.1622251814298525</v>
      </c>
      <c r="Y208">
        <v>1.140510016638181</v>
      </c>
      <c r="Z208">
        <v>1.1383924665941765</v>
      </c>
      <c r="AA208">
        <v>1.172665610280865</v>
      </c>
      <c r="AB208">
        <v>1.2186845703386555</v>
      </c>
      <c r="AC208">
        <v>1.1842015348923995</v>
      </c>
      <c r="AD208">
        <v>1.2186700871197171</v>
      </c>
      <c r="AE208">
        <v>1.2227657853938145</v>
      </c>
      <c r="AF208">
        <v>1.2317876392607312</v>
      </c>
      <c r="AG208">
        <v>1.2297569650788964</v>
      </c>
      <c r="AH208">
        <v>1.2353392282667677</v>
      </c>
      <c r="AI208">
        <v>1.2444497071144611</v>
      </c>
      <c r="AJ208">
        <v>1.2691436163438294</v>
      </c>
      <c r="AK208">
        <v>1.2606000450083701</v>
      </c>
      <c r="AL208">
        <v>1.3020373360696218</v>
      </c>
      <c r="AM208">
        <v>1.2981588202066017</v>
      </c>
      <c r="AN208">
        <v>1.2691762222545182</v>
      </c>
      <c r="AO208">
        <v>1.2644922073786844</v>
      </c>
      <c r="AP208">
        <v>1.3088861708433526</v>
      </c>
      <c r="AQ208">
        <v>1.2962787219275225</v>
      </c>
      <c r="AR208">
        <v>1.3006197315454209</v>
      </c>
      <c r="AS208">
        <v>1.2970131920997987</v>
      </c>
      <c r="AT208">
        <v>1.2546921105116378</v>
      </c>
      <c r="AU208">
        <v>1.2478904677053986</v>
      </c>
      <c r="AV208">
        <v>1.2848490586200034</v>
      </c>
      <c r="AW208">
        <v>1.3040915367519532</v>
      </c>
      <c r="AX208">
        <v>1.2839210903346379</v>
      </c>
      <c r="AY208">
        <v>1.2793320467938214</v>
      </c>
      <c r="AZ208">
        <v>1.2756618308458012</v>
      </c>
      <c r="BA208">
        <v>1.2545995198086171</v>
      </c>
      <c r="BB208">
        <v>1.2548785429993221</v>
      </c>
      <c r="BC208">
        <v>1.2336345446919366</v>
      </c>
      <c r="BE208">
        <v>37</v>
      </c>
    </row>
    <row r="209" spans="1:57" x14ac:dyDescent="0.3">
      <c r="A209">
        <v>231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>
        <v>1.1278507136502387</v>
      </c>
      <c r="T209">
        <v>1.1547427590096546</v>
      </c>
      <c r="U209">
        <v>1.1308824271417952</v>
      </c>
      <c r="V209">
        <v>1.1361244636056997</v>
      </c>
      <c r="W209">
        <v>1.1708032875490408</v>
      </c>
      <c r="X209">
        <v>1.175171651182318</v>
      </c>
      <c r="Y209">
        <v>1.193180972241396</v>
      </c>
      <c r="Z209">
        <v>1.2213807676749293</v>
      </c>
      <c r="AA209">
        <v>1.2536998038061913</v>
      </c>
      <c r="AB209">
        <v>1.2468378408419603</v>
      </c>
      <c r="AC209">
        <v>1.2812453588065222</v>
      </c>
      <c r="AD209">
        <v>1.3120673893328187</v>
      </c>
      <c r="AE209">
        <v>1.3460932748710961</v>
      </c>
      <c r="AF209">
        <v>1.3696665552775198</v>
      </c>
      <c r="AG209">
        <v>1.4532464261033033</v>
      </c>
      <c r="AH209">
        <v>1.423414034357231</v>
      </c>
      <c r="AI209">
        <v>1.5018617980330164</v>
      </c>
      <c r="AJ209">
        <v>1.5091562562539775</v>
      </c>
      <c r="AK209">
        <v>1.5469134190444018</v>
      </c>
      <c r="AL209">
        <v>1.5762264732904436</v>
      </c>
      <c r="AM209">
        <v>1.5367095592463322</v>
      </c>
      <c r="AN209">
        <v>1.5393399585741641</v>
      </c>
      <c r="AO209">
        <v>1.5671431381524725</v>
      </c>
      <c r="AP209">
        <v>1.6353507051695662</v>
      </c>
      <c r="AQ209">
        <v>1.593634237702976</v>
      </c>
      <c r="AR209">
        <v>1.6577914174894397</v>
      </c>
      <c r="AS209">
        <v>1.5875281147394471</v>
      </c>
      <c r="AT209">
        <v>1.5225069771565964</v>
      </c>
      <c r="AU209">
        <v>1.5030942372193796</v>
      </c>
      <c r="AV209">
        <v>1.5401395778845908</v>
      </c>
      <c r="AW209">
        <v>1.5854640513622096</v>
      </c>
      <c r="AX209">
        <v>1.604908911487805</v>
      </c>
      <c r="AY209">
        <v>1.632365634199614</v>
      </c>
      <c r="AZ209">
        <v>1.6320844749785159</v>
      </c>
      <c r="BA209">
        <v>1.6659593603926179</v>
      </c>
      <c r="BB209">
        <v>1.617447920272626</v>
      </c>
      <c r="BC209">
        <v>1.6743841154640131</v>
      </c>
      <c r="BE209">
        <v>37</v>
      </c>
    </row>
    <row r="210" spans="1:57" x14ac:dyDescent="0.3">
      <c r="A210">
        <v>232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>
        <v>1.115476595265082</v>
      </c>
      <c r="U210">
        <v>1.1377681072730175</v>
      </c>
      <c r="V210">
        <v>1.1234199355825132</v>
      </c>
      <c r="W210">
        <v>1.1567180876018774</v>
      </c>
      <c r="X210">
        <v>1.1752035300418429</v>
      </c>
      <c r="Y210">
        <v>1.2143880098693025</v>
      </c>
      <c r="Z210">
        <v>1.2291613106765167</v>
      </c>
      <c r="AA210">
        <v>1.2756166515225058</v>
      </c>
      <c r="AB210">
        <v>1.2960001311019784</v>
      </c>
      <c r="AC210">
        <v>1.3330554988238723</v>
      </c>
      <c r="AD210">
        <v>1.3793532824178434</v>
      </c>
      <c r="AE210">
        <v>1.4493465472494471</v>
      </c>
      <c r="AF210">
        <v>1.4699440636256729</v>
      </c>
      <c r="AG210">
        <v>1.4365433001903971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 t="e">
        <v>#VALUE!</v>
      </c>
      <c r="AQ210" t="e">
        <v>#VALUE!</v>
      </c>
      <c r="AR210" t="e">
        <v>#VALUE!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#VALUE!</v>
      </c>
      <c r="BE210">
        <v>14</v>
      </c>
    </row>
    <row r="211" spans="1:57" x14ac:dyDescent="0.3">
      <c r="A211">
        <v>233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>
        <v>1.138400909692288</v>
      </c>
      <c r="U211">
        <v>1.1542331300705537</v>
      </c>
      <c r="V211">
        <v>1.1916712478637266</v>
      </c>
      <c r="W211">
        <v>1.2341177484480044</v>
      </c>
      <c r="X211">
        <v>1.2822579806817265</v>
      </c>
      <c r="Y211">
        <v>1.2309208318164393</v>
      </c>
      <c r="Z211">
        <v>1.2781592441992655</v>
      </c>
      <c r="AA211">
        <v>1.2662844946375429</v>
      </c>
      <c r="AB211">
        <v>1.313193311891161</v>
      </c>
      <c r="AC211">
        <v>1.3217123051921391</v>
      </c>
      <c r="AD211">
        <v>1.3497350365585186</v>
      </c>
      <c r="AE211">
        <v>1.4115341171571418</v>
      </c>
      <c r="AF211">
        <v>1.4306488233400152</v>
      </c>
      <c r="AG211">
        <v>1.4347466515269591</v>
      </c>
      <c r="AH211">
        <v>1.4891088077744437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#VALUE!</v>
      </c>
      <c r="BE211">
        <v>15</v>
      </c>
    </row>
    <row r="212" spans="1:57" x14ac:dyDescent="0.3">
      <c r="A212">
        <v>234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>
        <v>1.1423991854294249</v>
      </c>
      <c r="U212">
        <v>1.2001036783194463</v>
      </c>
      <c r="V212">
        <v>1.2389584733059784</v>
      </c>
      <c r="W212">
        <v>1.2939532687126896</v>
      </c>
      <c r="X212">
        <v>1.2636432463451615</v>
      </c>
      <c r="Y212">
        <v>1.3389643468450001</v>
      </c>
      <c r="Z212">
        <v>1.3544586045363969</v>
      </c>
      <c r="AA212">
        <v>1.3884511048810644</v>
      </c>
      <c r="AB212">
        <v>1.4140963671654019</v>
      </c>
      <c r="AC212">
        <v>1.4485237349948641</v>
      </c>
      <c r="AD212">
        <v>1.4500383398131362</v>
      </c>
      <c r="AE212">
        <v>1.4639873781757438</v>
      </c>
      <c r="AF212">
        <v>1.5216333153823274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#VALUE!</v>
      </c>
      <c r="BE212">
        <v>13</v>
      </c>
    </row>
    <row r="213" spans="1:57" x14ac:dyDescent="0.3">
      <c r="A213">
        <v>235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>
        <v>1.0849812756902617</v>
      </c>
      <c r="U213">
        <v>1.1018184212918518</v>
      </c>
      <c r="V213">
        <v>1.1307287778439923</v>
      </c>
      <c r="W213">
        <v>1.0981230948028831</v>
      </c>
      <c r="X213">
        <v>1.1328054573552655</v>
      </c>
      <c r="Y213">
        <v>1.1722180109770501</v>
      </c>
      <c r="Z213">
        <v>1.1704231513157077</v>
      </c>
      <c r="AA213">
        <v>1.2025474941373859</v>
      </c>
      <c r="AB213">
        <v>1.1724947434030946</v>
      </c>
      <c r="AC213">
        <v>1.1941855086274615</v>
      </c>
      <c r="AD213">
        <v>1.2077019843251147</v>
      </c>
      <c r="AE213">
        <v>1.2440816477726031</v>
      </c>
      <c r="AF213">
        <v>1.262473964150949</v>
      </c>
      <c r="AG213">
        <v>1.2621890339666211</v>
      </c>
      <c r="AH213">
        <v>1.2714556643538446</v>
      </c>
      <c r="AI213">
        <v>1.2524771720201722</v>
      </c>
      <c r="AJ213">
        <v>1.2937680121059982</v>
      </c>
      <c r="AK213">
        <v>1.339045458686059</v>
      </c>
      <c r="AL213">
        <v>1.3738731545789475</v>
      </c>
      <c r="AM213">
        <v>1.3762211464399143</v>
      </c>
      <c r="AN213">
        <v>1.382740945404209</v>
      </c>
      <c r="AO213">
        <v>1.3985122012424809</v>
      </c>
      <c r="AP213">
        <v>1.4104655138602236</v>
      </c>
      <c r="AQ213">
        <v>1.3980462581625628</v>
      </c>
      <c r="AR213">
        <v>1.4138152793341685</v>
      </c>
      <c r="AS213">
        <v>1.4313834093774351</v>
      </c>
      <c r="AT213">
        <v>1.4272679196453839</v>
      </c>
      <c r="AU213">
        <v>1.4501809415491207</v>
      </c>
      <c r="AV213">
        <v>1.4699608872099446</v>
      </c>
      <c r="AW213">
        <v>1.4621620856044106</v>
      </c>
      <c r="AX213">
        <v>1.4914208142211223</v>
      </c>
      <c r="AY213">
        <v>1.4741739486148662</v>
      </c>
      <c r="AZ213">
        <v>1.485511639619185</v>
      </c>
      <c r="BA213">
        <v>1.489291963434825</v>
      </c>
      <c r="BB213">
        <v>1.468882097912084</v>
      </c>
      <c r="BC213">
        <v>1.489148717682041</v>
      </c>
      <c r="BE213">
        <v>36</v>
      </c>
    </row>
    <row r="214" spans="1:57" x14ac:dyDescent="0.3">
      <c r="A214">
        <v>236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>
        <v>1.1833104608450944</v>
      </c>
      <c r="U214">
        <v>1.1738637684697795</v>
      </c>
      <c r="V214">
        <v>1.1539666986924175</v>
      </c>
      <c r="W214">
        <v>1.1990037869150219</v>
      </c>
      <c r="X214">
        <v>1.2015694232684666</v>
      </c>
      <c r="Y214">
        <v>1.2189499203052514</v>
      </c>
      <c r="Z214">
        <v>1.2754400870422626</v>
      </c>
      <c r="AA214">
        <v>1.2849452665138483</v>
      </c>
      <c r="AB214">
        <v>1.3611968021776715</v>
      </c>
      <c r="AC214">
        <v>1.3222349591041749</v>
      </c>
      <c r="AD214">
        <v>1.299819847593807</v>
      </c>
      <c r="AE214">
        <v>1.3193969543245265</v>
      </c>
      <c r="AF214">
        <v>1.3406643015678177</v>
      </c>
      <c r="AG214">
        <v>1.3613113181551419</v>
      </c>
      <c r="AH214">
        <v>1.4318190370727908</v>
      </c>
      <c r="AI214">
        <v>1.4164774353993181</v>
      </c>
      <c r="AJ214">
        <v>1.4542332353246885</v>
      </c>
      <c r="AK214">
        <v>1.4785913086216114</v>
      </c>
      <c r="AL214">
        <v>1.4520898989772617</v>
      </c>
      <c r="AM214">
        <v>1.4940981042749999</v>
      </c>
      <c r="AN214">
        <v>1.4906762254260568</v>
      </c>
      <c r="AO214">
        <v>1.5396384597330772</v>
      </c>
      <c r="AP214">
        <v>1.5031934167279342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#VALUE!</v>
      </c>
      <c r="BE214">
        <v>23</v>
      </c>
    </row>
    <row r="215" spans="1:57" x14ac:dyDescent="0.3">
      <c r="A215">
        <v>238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>
        <v>1.0597794832869212</v>
      </c>
      <c r="U215">
        <v>1.0636250040615511</v>
      </c>
      <c r="V215">
        <v>1.1023014662603552</v>
      </c>
      <c r="W215">
        <v>1.13791476811939</v>
      </c>
      <c r="X215">
        <v>1.121783125017479</v>
      </c>
      <c r="Y215">
        <v>1.1357285671360464</v>
      </c>
      <c r="Z215">
        <v>1.1323583752243886</v>
      </c>
      <c r="AA215">
        <v>1.1865157312276358</v>
      </c>
      <c r="AB215">
        <v>1.1691889124273622</v>
      </c>
      <c r="AC215">
        <v>1.2073696166394277</v>
      </c>
      <c r="AD215">
        <v>1.2004481890168659</v>
      </c>
      <c r="AE215">
        <v>1.2368400008168301</v>
      </c>
      <c r="AF215">
        <v>1.2863004634477104</v>
      </c>
      <c r="AG215">
        <v>1.2770914615914122</v>
      </c>
      <c r="AH215">
        <v>1.328729564805045</v>
      </c>
      <c r="AI215">
        <v>1.321097769548959</v>
      </c>
      <c r="AJ215">
        <v>1.3792760762501304</v>
      </c>
      <c r="AK215">
        <v>1.4186344314020018</v>
      </c>
      <c r="AL215">
        <v>1.4044211474723378</v>
      </c>
      <c r="AM215">
        <v>1.450809824781901</v>
      </c>
      <c r="AN215">
        <v>1.4556930905508427</v>
      </c>
      <c r="AO215">
        <v>1.4782597774501542</v>
      </c>
      <c r="AP215">
        <v>1.5177365013607516</v>
      </c>
      <c r="AQ215">
        <v>1.5381403345498661</v>
      </c>
      <c r="AR215">
        <v>1.497859695802777</v>
      </c>
      <c r="AS215">
        <v>1.5220622396774894</v>
      </c>
      <c r="AT215">
        <v>1.4897013612214984</v>
      </c>
      <c r="AU215">
        <v>1.5299692999877563</v>
      </c>
      <c r="AV215">
        <v>1.548692753085239</v>
      </c>
      <c r="AW215">
        <v>1.5760119914998838</v>
      </c>
      <c r="AX215">
        <v>1.557695148926113</v>
      </c>
      <c r="AY215">
        <v>1.562887841415993</v>
      </c>
      <c r="AZ215">
        <v>1.5975048494967443</v>
      </c>
      <c r="BA215">
        <v>1.6039782941887106</v>
      </c>
      <c r="BB215">
        <v>1.6246166612595205</v>
      </c>
      <c r="BC215">
        <v>1.6555274735213605</v>
      </c>
      <c r="BE215">
        <v>36</v>
      </c>
    </row>
    <row r="216" spans="1:57" x14ac:dyDescent="0.3">
      <c r="A216">
        <v>242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>
        <v>1.045069466686984</v>
      </c>
      <c r="U216">
        <v>1.0830609193395471</v>
      </c>
      <c r="V216">
        <v>1.1269235067801144</v>
      </c>
      <c r="W216">
        <v>1.1334559714732466</v>
      </c>
      <c r="X216">
        <v>1.1133372407977529</v>
      </c>
      <c r="Y216">
        <v>1.1798349992781771</v>
      </c>
      <c r="Z216">
        <v>1.2063525450869457</v>
      </c>
      <c r="AA216">
        <v>1.2114532558666304</v>
      </c>
      <c r="AB216">
        <v>1.2211104767539915</v>
      </c>
      <c r="AC216">
        <v>1.2648816833778762</v>
      </c>
      <c r="AD216">
        <v>1.2848304345318262</v>
      </c>
      <c r="AE216">
        <v>1.2694355544509468</v>
      </c>
      <c r="AF216">
        <v>1.3551160150747996</v>
      </c>
      <c r="AG216">
        <v>1.3603053206293663</v>
      </c>
      <c r="AH216">
        <v>1.4089845810564843</v>
      </c>
      <c r="AI216">
        <v>1.4408661730086789</v>
      </c>
      <c r="AJ216">
        <v>1.4422106452030989</v>
      </c>
      <c r="AK216">
        <v>1.4107562215686649</v>
      </c>
      <c r="AL216">
        <v>1.4863699001379316</v>
      </c>
      <c r="AM216">
        <v>1.5323241275075268</v>
      </c>
      <c r="AN216">
        <v>1.4872032205323407</v>
      </c>
      <c r="AO216">
        <v>1.5392437018387424</v>
      </c>
      <c r="AP216">
        <v>1.5129858480778606</v>
      </c>
      <c r="AQ216">
        <v>1.5390427392713701</v>
      </c>
      <c r="AR216">
        <v>1.5186363433978662</v>
      </c>
      <c r="AS216">
        <v>1.5908431713401474</v>
      </c>
      <c r="AT216">
        <v>1.5752335731615497</v>
      </c>
      <c r="AU216">
        <v>1.5549852548269743</v>
      </c>
      <c r="AV216">
        <v>1.551844838877722</v>
      </c>
      <c r="AW216">
        <v>1.6409881825500969</v>
      </c>
      <c r="AX216">
        <v>1.5714870328838768</v>
      </c>
      <c r="AY216">
        <v>1.5978241644143316</v>
      </c>
      <c r="AZ216">
        <v>1.619250331013216</v>
      </c>
      <c r="BA216">
        <v>1.5737783846488831</v>
      </c>
      <c r="BB216">
        <v>1.5743845214010199</v>
      </c>
      <c r="BC216">
        <v>1.6166537716576133</v>
      </c>
      <c r="BE216">
        <v>36</v>
      </c>
    </row>
    <row r="217" spans="1:57" x14ac:dyDescent="0.3">
      <c r="A217">
        <v>243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>
        <v>1.0271232794319567</v>
      </c>
      <c r="U217">
        <v>1.0603557109761241</v>
      </c>
      <c r="V217">
        <v>1.0618767424392268</v>
      </c>
      <c r="W217">
        <v>1.0649936986516817</v>
      </c>
      <c r="X217">
        <v>1.1008425481081225</v>
      </c>
      <c r="Y217">
        <v>1.0531347528502213</v>
      </c>
      <c r="Z217">
        <v>1.0827369732392371</v>
      </c>
      <c r="AA217">
        <v>1.1007255157992584</v>
      </c>
      <c r="AB217">
        <v>1.1009986920223009</v>
      </c>
      <c r="AC217">
        <v>1.1019827917623388</v>
      </c>
      <c r="AD217">
        <v>1.1198166907366944</v>
      </c>
      <c r="AE217">
        <v>1.132166969649065</v>
      </c>
      <c r="AF217">
        <v>1.1695918206290083</v>
      </c>
      <c r="AG217">
        <v>1.1753432594728093</v>
      </c>
      <c r="AH217">
        <v>1.2114771588304261</v>
      </c>
      <c r="AI217">
        <v>1.2019658511074542</v>
      </c>
      <c r="AJ217">
        <v>1.2352072607035929</v>
      </c>
      <c r="AK217">
        <v>1.2517506827835525</v>
      </c>
      <c r="AL217">
        <v>1.2437817332077779</v>
      </c>
      <c r="AM217">
        <v>1.2654186520100834</v>
      </c>
      <c r="AN217">
        <v>1.2801692411381611</v>
      </c>
      <c r="AO217">
        <v>1.3009992781712374</v>
      </c>
      <c r="AP217">
        <v>1.3125956205730944</v>
      </c>
      <c r="AQ217">
        <v>1.3128268258566567</v>
      </c>
      <c r="AR217">
        <v>1.2994778912574574</v>
      </c>
      <c r="AS217">
        <v>1.3032490047789163</v>
      </c>
      <c r="AT217">
        <v>1.318016990187671</v>
      </c>
      <c r="AU217">
        <v>1.3185449887538347</v>
      </c>
      <c r="AV217">
        <v>1.2988273478238954</v>
      </c>
      <c r="AW217">
        <v>1.3583678003185489</v>
      </c>
      <c r="AX217">
        <v>1.3265718805173048</v>
      </c>
      <c r="AY217">
        <v>1.3959734888173796</v>
      </c>
      <c r="AZ217">
        <v>1.3315059970035821</v>
      </c>
      <c r="BA217">
        <v>1.366961506294804</v>
      </c>
      <c r="BB217">
        <v>1.3373741422535159</v>
      </c>
      <c r="BC217">
        <v>1.3395582430959956</v>
      </c>
      <c r="BE217">
        <v>36</v>
      </c>
    </row>
    <row r="218" spans="1:57" x14ac:dyDescent="0.3">
      <c r="A218">
        <v>244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>
        <v>1.1625735135040738</v>
      </c>
      <c r="U218">
        <v>1.1738848535386603</v>
      </c>
      <c r="V218">
        <v>1.2157897816515437</v>
      </c>
      <c r="W218">
        <v>1.2668282115309539</v>
      </c>
      <c r="X218">
        <v>1.3001346552565562</v>
      </c>
      <c r="Y218">
        <v>1.3132435626067112</v>
      </c>
      <c r="Z218">
        <v>1.3406379700033164</v>
      </c>
      <c r="AA218">
        <v>1.3656809764721372</v>
      </c>
      <c r="AB218">
        <v>1.4038705296331442</v>
      </c>
      <c r="AC218">
        <v>1.426616541047891</v>
      </c>
      <c r="AD218">
        <v>1.4545573625683423</v>
      </c>
      <c r="AE218">
        <v>1.5336351317516004</v>
      </c>
      <c r="AF218">
        <v>1.58287925011835</v>
      </c>
      <c r="AG218">
        <v>1.5675811593701399</v>
      </c>
      <c r="AH218">
        <v>1.6265093409151601</v>
      </c>
      <c r="AI218">
        <v>1.7160529388674717</v>
      </c>
      <c r="AJ218">
        <v>1.7474476809744182</v>
      </c>
      <c r="AK218">
        <v>1.7962522441256235</v>
      </c>
      <c r="AL218">
        <v>1.8025027850342068</v>
      </c>
      <c r="AM218">
        <v>1.8699991650747114</v>
      </c>
      <c r="AN218">
        <v>1.8642273827333791</v>
      </c>
      <c r="AO218">
        <v>1.9339292583438736</v>
      </c>
      <c r="AP218">
        <v>1.7432615610153086</v>
      </c>
      <c r="AQ218">
        <v>1.7599327505983293</v>
      </c>
      <c r="AR218" t="e">
        <v>#VALUE!</v>
      </c>
      <c r="AS218" t="e">
        <v>#VALUE!</v>
      </c>
      <c r="AT218" t="e">
        <v>#VALUE!</v>
      </c>
      <c r="AU218" t="e">
        <v>#VALUE!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#VALUE!</v>
      </c>
      <c r="BE218">
        <v>24</v>
      </c>
    </row>
    <row r="219" spans="1:57" x14ac:dyDescent="0.3">
      <c r="A219">
        <v>245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>
        <v>1.04547161636691</v>
      </c>
      <c r="U219">
        <v>1.0566880230641984</v>
      </c>
      <c r="V219">
        <v>1.079453274710811</v>
      </c>
      <c r="W219">
        <v>1.1071755541631239</v>
      </c>
      <c r="X219">
        <v>1.0906634511575417</v>
      </c>
      <c r="Y219">
        <v>1.1362393869391854</v>
      </c>
      <c r="Z219">
        <v>1.1250318511578876</v>
      </c>
      <c r="AA219">
        <v>1.1413096440169277</v>
      </c>
      <c r="AB219">
        <v>1.1427364736978702</v>
      </c>
      <c r="AC219">
        <v>1.1660601427022577</v>
      </c>
      <c r="AD219">
        <v>1.1462479108738908</v>
      </c>
      <c r="AE219">
        <v>1.2093155799366844</v>
      </c>
      <c r="AF219">
        <v>1.2306940777912179</v>
      </c>
      <c r="AG219">
        <v>1.212900144992574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 t="e">
        <v>#VALUE!</v>
      </c>
      <c r="AQ219" t="e">
        <v>#VALUE!</v>
      </c>
      <c r="AR219" t="e">
        <v>#VALUE!</v>
      </c>
      <c r="AS219" t="e">
        <v>#VALUE!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#VALUE!</v>
      </c>
      <c r="BE219">
        <v>14</v>
      </c>
    </row>
    <row r="220" spans="1:57" x14ac:dyDescent="0.3">
      <c r="A220">
        <v>246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>
        <v>1.0883865996404407</v>
      </c>
      <c r="V220">
        <v>1.1080373322433839</v>
      </c>
      <c r="W220">
        <v>1.1537967985996771</v>
      </c>
      <c r="X220">
        <v>1.1362558902720941</v>
      </c>
      <c r="Y220">
        <v>1.1850958634455007</v>
      </c>
      <c r="Z220">
        <v>1.1855573760900526</v>
      </c>
      <c r="AA220">
        <v>1.210653791235109</v>
      </c>
      <c r="AB220">
        <v>1.2301848215984201</v>
      </c>
      <c r="AC220">
        <v>1.2261379148021214</v>
      </c>
      <c r="AD220">
        <v>1.2409483426934842</v>
      </c>
      <c r="AE220">
        <v>1.2809536562549577</v>
      </c>
      <c r="AF220">
        <v>1.2667825147474623</v>
      </c>
      <c r="AG220">
        <v>1.2646084274912577</v>
      </c>
      <c r="AH220">
        <v>1.2879731308632447</v>
      </c>
      <c r="AI220">
        <v>1.3521044916165781</v>
      </c>
      <c r="AJ220">
        <v>1.2926480891790595</v>
      </c>
      <c r="AK220">
        <v>1.4076586769755148</v>
      </c>
      <c r="AL220">
        <v>1.4085748638049032</v>
      </c>
      <c r="AM220">
        <v>1.3829692206389881</v>
      </c>
      <c r="AN220">
        <v>1.4706542798858491</v>
      </c>
      <c r="AO220">
        <v>1.4418378482310876</v>
      </c>
      <c r="AP220">
        <v>1.480932486294964</v>
      </c>
      <c r="AQ220">
        <v>1.4633694630367102</v>
      </c>
      <c r="AR220">
        <v>1.4675854836417295</v>
      </c>
      <c r="AS220">
        <v>1.4946212927269587</v>
      </c>
      <c r="AT220">
        <v>1.4884198758230935</v>
      </c>
      <c r="AU220">
        <v>1.4771040012363446</v>
      </c>
      <c r="AV220">
        <v>1.491323256035419</v>
      </c>
      <c r="AW220">
        <v>1.5489779118848397</v>
      </c>
      <c r="AX220">
        <v>1.5269730703354303</v>
      </c>
      <c r="AY220">
        <v>1.4752509196796686</v>
      </c>
      <c r="AZ220">
        <v>1.5433523720939806</v>
      </c>
      <c r="BA220">
        <v>1.4927521573625309</v>
      </c>
      <c r="BB220">
        <v>1.4873938510368752</v>
      </c>
      <c r="BC220">
        <v>1.4586641536870211</v>
      </c>
      <c r="BE220">
        <v>35</v>
      </c>
    </row>
    <row r="221" spans="1:57" x14ac:dyDescent="0.3">
      <c r="A221">
        <v>249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>
        <v>1.055645144942994</v>
      </c>
      <c r="V221">
        <v>1.0734261646722241</v>
      </c>
      <c r="W221">
        <v>1.0796687053836822</v>
      </c>
      <c r="X221">
        <v>1.1004892480148163</v>
      </c>
      <c r="Y221">
        <v>1.1043952554294221</v>
      </c>
      <c r="Z221">
        <v>1.1314232382621281</v>
      </c>
      <c r="AA221">
        <v>1.1260452665359928</v>
      </c>
      <c r="AB221">
        <v>1.1313158131993821</v>
      </c>
      <c r="AC221">
        <v>1.1584739958440191</v>
      </c>
      <c r="AD221">
        <v>1.1828782246953942</v>
      </c>
      <c r="AE221">
        <v>1.1724916191140942</v>
      </c>
      <c r="AF221">
        <v>1.2063198077040453</v>
      </c>
      <c r="AG221">
        <v>1.2093902274829529</v>
      </c>
      <c r="AH221">
        <v>1.2416586609157205</v>
      </c>
      <c r="AI221">
        <v>1.2828450008030694</v>
      </c>
      <c r="AJ221">
        <v>1.3066373811652985</v>
      </c>
      <c r="AK221">
        <v>1.3429678104625427</v>
      </c>
      <c r="AL221">
        <v>1.349445490129586</v>
      </c>
      <c r="AM221">
        <v>1.3456603510047922</v>
      </c>
      <c r="AN221">
        <v>1.3552514786761021</v>
      </c>
      <c r="AO221">
        <v>1.3794460444131149</v>
      </c>
      <c r="AP221">
        <v>1.3851085778700389</v>
      </c>
      <c r="AQ221">
        <v>1.4044326955621709</v>
      </c>
      <c r="AR221">
        <v>1.4136414788890823</v>
      </c>
      <c r="AS221">
        <v>1.4398362284165569</v>
      </c>
      <c r="AT221">
        <v>1.4096443408132744</v>
      </c>
      <c r="AU221">
        <v>1.4340015970533864</v>
      </c>
      <c r="AV221">
        <v>1.4178228500409094</v>
      </c>
      <c r="AW221">
        <v>1.4072055580812823</v>
      </c>
      <c r="AX221">
        <v>1.4518626940804293</v>
      </c>
      <c r="AY221">
        <v>1.4256282616912135</v>
      </c>
      <c r="AZ221">
        <v>1.3887911974634339</v>
      </c>
      <c r="BA221">
        <v>1.4365207957516886</v>
      </c>
      <c r="BB221">
        <v>1.4078489887600096</v>
      </c>
      <c r="BC221">
        <v>1.4197728659257904</v>
      </c>
      <c r="BE221">
        <v>35</v>
      </c>
    </row>
    <row r="222" spans="1:57" x14ac:dyDescent="0.3">
      <c r="A222">
        <v>250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>
        <v>1.1304714497536246</v>
      </c>
      <c r="V222">
        <v>1.1381671640684141</v>
      </c>
      <c r="W222">
        <v>1.1804980058671075</v>
      </c>
      <c r="X222">
        <v>1.1641404588823951</v>
      </c>
      <c r="Y222">
        <v>1.1661068887201085</v>
      </c>
      <c r="Z222">
        <v>1.2053538113205713</v>
      </c>
      <c r="AA222">
        <v>1.2186741574062243</v>
      </c>
      <c r="AB222">
        <v>1.2222284080334671</v>
      </c>
      <c r="AC222">
        <v>1.2677733682256167</v>
      </c>
      <c r="AD222">
        <v>1.2814914673554341</v>
      </c>
      <c r="AE222">
        <v>1.3096980851806372</v>
      </c>
      <c r="AF222">
        <v>1.330572135487009</v>
      </c>
      <c r="AG222">
        <v>1.342894490105935</v>
      </c>
      <c r="AH222">
        <v>1.3612721787227311</v>
      </c>
      <c r="AI222">
        <v>1.3920256462786236</v>
      </c>
      <c r="AJ222">
        <v>1.4318513449321115</v>
      </c>
      <c r="AK222">
        <v>1.4566653578800652</v>
      </c>
      <c r="AL222">
        <v>1.4703351604999968</v>
      </c>
      <c r="AM222">
        <v>1.5119897239115188</v>
      </c>
      <c r="AN222">
        <v>1.4473765716731817</v>
      </c>
      <c r="AO222">
        <v>1.5604414429398248</v>
      </c>
      <c r="AP222">
        <v>1.5267858129648373</v>
      </c>
      <c r="AQ222">
        <v>1.4425236063944258</v>
      </c>
      <c r="AR222">
        <v>1.5537081659619969</v>
      </c>
      <c r="AS222">
        <v>1.5974476176390435</v>
      </c>
      <c r="AT222">
        <v>1.5614470043240523</v>
      </c>
      <c r="AU222">
        <v>1.4741097484080232</v>
      </c>
      <c r="AV222">
        <v>1.5424877343905081</v>
      </c>
      <c r="AW222">
        <v>1.6298095743015923</v>
      </c>
      <c r="AX222">
        <v>1.5314768026653427</v>
      </c>
      <c r="AY222">
        <v>1.4356065881906446</v>
      </c>
      <c r="AZ222">
        <v>1.4160143617156122</v>
      </c>
      <c r="BA222">
        <v>1.4047004809161432</v>
      </c>
      <c r="BB222">
        <v>1.4368896338795629</v>
      </c>
      <c r="BC222">
        <v>1.4414324389146134</v>
      </c>
      <c r="BE222">
        <v>35</v>
      </c>
    </row>
    <row r="223" spans="1:57" x14ac:dyDescent="0.3">
      <c r="A223">
        <v>251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>
        <v>1.0831883082973617</v>
      </c>
      <c r="V223">
        <v>1.0909161340831637</v>
      </c>
      <c r="W223">
        <v>1.1071147269442605</v>
      </c>
      <c r="X223">
        <v>1.1122171955038682</v>
      </c>
      <c r="Y223">
        <v>1.1531527348700301</v>
      </c>
      <c r="Z223">
        <v>1.1386875426427341</v>
      </c>
      <c r="AA223">
        <v>1.1968970494183806</v>
      </c>
      <c r="AB223">
        <v>1.1595230744533385</v>
      </c>
      <c r="AC223">
        <v>1.1650653915004572</v>
      </c>
      <c r="AD223">
        <v>1.1390613287050295</v>
      </c>
      <c r="AE223">
        <v>1.1589275405189583</v>
      </c>
      <c r="AF223">
        <v>1.2153983180106303</v>
      </c>
      <c r="AG223">
        <v>1.1968639688291396</v>
      </c>
      <c r="AH223">
        <v>1.2441923491048468</v>
      </c>
      <c r="AI223">
        <v>1.2463154451856457</v>
      </c>
      <c r="AJ223">
        <v>1.2526464468759508</v>
      </c>
      <c r="AK223">
        <v>1.2750240310088632</v>
      </c>
      <c r="AL223">
        <v>1.2578137646906935</v>
      </c>
      <c r="AM223">
        <v>1.2948432260072458</v>
      </c>
      <c r="AN223">
        <v>1.2845692768393173</v>
      </c>
      <c r="AO223">
        <v>1.3053667412132735</v>
      </c>
      <c r="AP223">
        <v>1.3122352818593883</v>
      </c>
      <c r="AQ223">
        <v>1.324418257712884</v>
      </c>
      <c r="AR223">
        <v>1.31880653059258</v>
      </c>
      <c r="AS223">
        <v>1.3119234856576676</v>
      </c>
      <c r="AT223">
        <v>1.2842211093536988</v>
      </c>
      <c r="AU223">
        <v>1.274459121944661</v>
      </c>
      <c r="AV223">
        <v>1.3040119529670267</v>
      </c>
      <c r="AW223">
        <v>1.2834992917599441</v>
      </c>
      <c r="AX223">
        <v>1.313552912160949</v>
      </c>
      <c r="AY223">
        <v>1.3093388131336152</v>
      </c>
      <c r="AZ223">
        <v>1.2962088367998423</v>
      </c>
      <c r="BA223">
        <v>1.2792210952098948</v>
      </c>
      <c r="BB223">
        <v>1.2594594535045192</v>
      </c>
      <c r="BC223">
        <v>1.2694133353693453</v>
      </c>
      <c r="BE223">
        <v>35</v>
      </c>
    </row>
    <row r="224" spans="1:57" x14ac:dyDescent="0.3">
      <c r="A224">
        <v>252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>
        <v>1.1049548348892795</v>
      </c>
      <c r="V224">
        <v>1.1330790611602342</v>
      </c>
      <c r="W224">
        <v>1.1415674120676311</v>
      </c>
      <c r="X224">
        <v>1.1315132277706057</v>
      </c>
      <c r="Y224">
        <v>1.1294351665072346</v>
      </c>
      <c r="Z224">
        <v>1.1391659190739702</v>
      </c>
      <c r="AA224">
        <v>1.1482529978267146</v>
      </c>
      <c r="AB224">
        <v>1.1568458661117611</v>
      </c>
      <c r="AC224">
        <v>1.1764446616627808</v>
      </c>
      <c r="AD224">
        <v>1.1890936765538567</v>
      </c>
      <c r="AE224">
        <v>1.1972864528908982</v>
      </c>
      <c r="AF224">
        <v>1.2397328506993113</v>
      </c>
      <c r="AG224">
        <v>1.2632502546621722</v>
      </c>
      <c r="AH224">
        <v>1.2799470867151703</v>
      </c>
      <c r="AI224">
        <v>1.3045769766399347</v>
      </c>
      <c r="AJ224">
        <v>1.3148897485840725</v>
      </c>
      <c r="AK224">
        <v>1.3570873158467867</v>
      </c>
      <c r="AL224">
        <v>1.3720294242537419</v>
      </c>
      <c r="AM224">
        <v>1.365688961785374</v>
      </c>
      <c r="AN224">
        <v>1.3882391633190392</v>
      </c>
      <c r="AO224">
        <v>1.4143252440783607</v>
      </c>
      <c r="AP224">
        <v>1.4313587879814424</v>
      </c>
      <c r="AQ224">
        <v>1.4248173567231217</v>
      </c>
      <c r="AR224">
        <v>1.4301351051814477</v>
      </c>
      <c r="AS224">
        <v>1.4319671206165994</v>
      </c>
      <c r="AT224">
        <v>1.4502679311189033</v>
      </c>
      <c r="AU224">
        <v>1.4121699771680309</v>
      </c>
      <c r="AV224">
        <v>1.4213821438242566</v>
      </c>
      <c r="AW224">
        <v>1.4494488569938344</v>
      </c>
      <c r="AX224">
        <v>1.4581332278288537</v>
      </c>
      <c r="AY224">
        <v>1.4752006883748296</v>
      </c>
      <c r="AZ224">
        <v>1.4663958279681477</v>
      </c>
      <c r="BA224">
        <v>1.4451368267987188</v>
      </c>
      <c r="BB224">
        <v>1.4399904022685657</v>
      </c>
      <c r="BC224">
        <v>1.4684664861980603</v>
      </c>
      <c r="BE224">
        <v>35</v>
      </c>
    </row>
    <row r="225" spans="1:57" x14ac:dyDescent="0.3">
      <c r="A225">
        <v>254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>
        <v>1.059366573186036</v>
      </c>
      <c r="V225">
        <v>1.0715062848069523</v>
      </c>
      <c r="W225">
        <v>1.099607126666885</v>
      </c>
      <c r="X225">
        <v>1.1003710951967287</v>
      </c>
      <c r="Y225">
        <v>1.1052952489861552</v>
      </c>
      <c r="Z225">
        <v>1.1431826242743828</v>
      </c>
      <c r="AA225">
        <v>1.1858023790901839</v>
      </c>
      <c r="AB225">
        <v>1.1510746233997731</v>
      </c>
      <c r="AC225">
        <v>1.1963290006999159</v>
      </c>
      <c r="AD225">
        <v>1.1852924075808804</v>
      </c>
      <c r="AE225">
        <v>1.1813555073360045</v>
      </c>
      <c r="AF225">
        <v>1.2027877618381335</v>
      </c>
      <c r="AG225">
        <v>1.226304100441483</v>
      </c>
      <c r="AH225">
        <v>1.2357277225573375</v>
      </c>
      <c r="AI225">
        <v>1.2324724512781982</v>
      </c>
      <c r="AJ225">
        <v>1.2641089146450575</v>
      </c>
      <c r="AK225">
        <v>1.283313661781478</v>
      </c>
      <c r="AL225">
        <v>1.2995536032507768</v>
      </c>
      <c r="AM225">
        <v>1.3747560765519407</v>
      </c>
      <c r="AN225">
        <v>1.3435896194782457</v>
      </c>
      <c r="AO225">
        <v>1.3589716190222798</v>
      </c>
      <c r="AP225">
        <v>1.3497881813691417</v>
      </c>
      <c r="AQ225">
        <v>1.3417237301916447</v>
      </c>
      <c r="AR225">
        <v>1.3506357862702281</v>
      </c>
      <c r="AS225">
        <v>1.3570599984022753</v>
      </c>
      <c r="AT225">
        <v>1.3751815134548144</v>
      </c>
      <c r="AU225">
        <v>1.374323710658546</v>
      </c>
      <c r="AV225">
        <v>1.370358436063309</v>
      </c>
      <c r="AW225">
        <v>1.4033616411826597</v>
      </c>
      <c r="AX225">
        <v>1.4016476790466512</v>
      </c>
      <c r="AY225">
        <v>1.4034751050966725</v>
      </c>
      <c r="AZ225">
        <v>1.4085859272444807</v>
      </c>
      <c r="BA225">
        <v>1.4221719617208179</v>
      </c>
      <c r="BB225">
        <v>1.3919199585956588</v>
      </c>
      <c r="BC225">
        <v>1.3999669753126021</v>
      </c>
      <c r="BE225">
        <v>35</v>
      </c>
    </row>
    <row r="226" spans="1:57" x14ac:dyDescent="0.3">
      <c r="A226">
        <v>255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>
        <v>1.1102129657765964</v>
      </c>
      <c r="V226">
        <v>1.1497198303821412</v>
      </c>
      <c r="W226">
        <v>1.1556593364102505</v>
      </c>
      <c r="X226">
        <v>1.1639021947016961</v>
      </c>
      <c r="Y226">
        <v>1.1809545348477513</v>
      </c>
      <c r="Z226">
        <v>1.2089894519905657</v>
      </c>
      <c r="AA226">
        <v>1.2088399262321299</v>
      </c>
      <c r="AB226">
        <v>1.2353833162002521</v>
      </c>
      <c r="AC226">
        <v>1.2810951677691433</v>
      </c>
      <c r="AD226">
        <v>1.2823585008531901</v>
      </c>
      <c r="AE226">
        <v>1.3458882340066831</v>
      </c>
      <c r="AF226">
        <v>1.3610880072845486</v>
      </c>
      <c r="AG226">
        <v>1.4122964613335731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 t="e">
        <v>#VALUE!</v>
      </c>
      <c r="AO226" t="e">
        <v>#VALUE!</v>
      </c>
      <c r="AP226" t="e">
        <v>#VALUE!</v>
      </c>
      <c r="AQ226" t="e">
        <v>#VALUE!</v>
      </c>
      <c r="AR226" t="e">
        <v>#VALUE!</v>
      </c>
      <c r="AS226" t="e">
        <v>#VALUE!</v>
      </c>
      <c r="AT226" t="e">
        <v>#VALUE!</v>
      </c>
      <c r="AU226" t="e">
        <v>#VALUE!</v>
      </c>
      <c r="AV226" t="e">
        <v>#VALUE!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#VALUE!</v>
      </c>
      <c r="BE226">
        <v>13</v>
      </c>
    </row>
    <row r="227" spans="1:57" x14ac:dyDescent="0.3">
      <c r="A227">
        <v>256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>
        <v>1.0869437347737347</v>
      </c>
      <c r="V227">
        <v>1.1098629957819339</v>
      </c>
      <c r="W227">
        <v>1.1329204495763896</v>
      </c>
      <c r="X227">
        <v>1.1372217966974092</v>
      </c>
      <c r="Y227">
        <v>1.1275528738400959</v>
      </c>
      <c r="Z227">
        <v>1.1431826242743828</v>
      </c>
      <c r="AA227">
        <v>1.1864416180317638</v>
      </c>
      <c r="AB227">
        <v>1.1537872169623102</v>
      </c>
      <c r="AC227">
        <v>1.207302847747082</v>
      </c>
      <c r="AD227">
        <v>1.1977206057228371</v>
      </c>
      <c r="AE227">
        <v>1.2552545980097427</v>
      </c>
      <c r="AF227">
        <v>1.2697199061016207</v>
      </c>
      <c r="AG227">
        <v>1.2807651607104109</v>
      </c>
      <c r="AH227">
        <v>1.3168592616700836</v>
      </c>
      <c r="AI227">
        <v>1.3116117483911522</v>
      </c>
      <c r="AJ227">
        <v>1.3583828731456982</v>
      </c>
      <c r="AK227">
        <v>1.3326585914667644</v>
      </c>
      <c r="AL227">
        <v>1.3637315057129495</v>
      </c>
      <c r="AM227">
        <v>1.3784518952086453</v>
      </c>
      <c r="AN227">
        <v>1.3234108235367794</v>
      </c>
      <c r="AO227">
        <v>1.4125767097738227</v>
      </c>
      <c r="AP227">
        <v>1.4066183827697869</v>
      </c>
      <c r="AQ227">
        <v>1.4378706643171169</v>
      </c>
      <c r="AR227">
        <v>1.4230827850747272</v>
      </c>
      <c r="AS227">
        <v>1.4369907022734412</v>
      </c>
      <c r="AT227">
        <v>1.4408080516271857</v>
      </c>
      <c r="AU227">
        <v>1.3821104286961727</v>
      </c>
      <c r="AV227">
        <v>1.4291283934882315</v>
      </c>
      <c r="AW227">
        <v>1.4303540836270292</v>
      </c>
      <c r="AX227">
        <v>1.4363393902810697</v>
      </c>
      <c r="AY227">
        <v>1.3708615010649188</v>
      </c>
      <c r="AZ227">
        <v>1.299990772320901</v>
      </c>
      <c r="BA227">
        <v>1.2505275145245243</v>
      </c>
      <c r="BB227">
        <v>1.2726772317192612</v>
      </c>
      <c r="BC227">
        <v>1.2461265090885294</v>
      </c>
      <c r="BE227">
        <v>35</v>
      </c>
    </row>
    <row r="228" spans="1:57" x14ac:dyDescent="0.3">
      <c r="A228">
        <v>257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>
        <v>1.1820660249910648</v>
      </c>
      <c r="V228">
        <v>1.2373050106323309</v>
      </c>
      <c r="W228">
        <v>1.240424253241837</v>
      </c>
      <c r="X228">
        <v>1.2182470469167519</v>
      </c>
      <c r="Y228">
        <v>1.2323666368977848</v>
      </c>
      <c r="Z228">
        <v>1.2494416150411478</v>
      </c>
      <c r="AA228">
        <v>1.2999625933851329</v>
      </c>
      <c r="AB228">
        <v>1.3427014049315695</v>
      </c>
      <c r="AC228">
        <v>1.3561961150507744</v>
      </c>
      <c r="AD228">
        <v>1.3741697053806967</v>
      </c>
      <c r="AE228">
        <v>1.3940201123500187</v>
      </c>
      <c r="AF228">
        <v>1.461830260954774</v>
      </c>
      <c r="AG228">
        <v>1.4305254003074359</v>
      </c>
      <c r="AH228">
        <v>1.4374883962308025</v>
      </c>
      <c r="AI228">
        <v>1.4705014124157862</v>
      </c>
      <c r="AJ228">
        <v>1.5158831048972854</v>
      </c>
      <c r="AK228">
        <v>1.5496763554156763</v>
      </c>
      <c r="AL228">
        <v>1.6086347731898987</v>
      </c>
      <c r="AM228">
        <v>1.6005757568620513</v>
      </c>
      <c r="AN228">
        <v>1.6105683333436949</v>
      </c>
      <c r="AO228">
        <v>1.6561009946759198</v>
      </c>
      <c r="AP228">
        <v>1.6847062379942217</v>
      </c>
      <c r="AQ228">
        <v>1.6500448688822125</v>
      </c>
      <c r="AR228" t="e">
        <v>#VALUE!</v>
      </c>
      <c r="AS228" t="e">
        <v>#VALUE!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#VALUE!</v>
      </c>
      <c r="BE228">
        <v>23</v>
      </c>
    </row>
    <row r="229" spans="1:57" x14ac:dyDescent="0.3">
      <c r="A229">
        <v>258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>
        <v>1.1228062741776956</v>
      </c>
      <c r="V229">
        <v>1.1089656357375623</v>
      </c>
      <c r="W229">
        <v>1.1242268279409486</v>
      </c>
      <c r="X229">
        <v>1.1205578516755657</v>
      </c>
      <c r="Y229">
        <v>1.15671093091185</v>
      </c>
      <c r="Z229">
        <v>1.1649668359836811</v>
      </c>
      <c r="AA229">
        <v>1.2095283352291435</v>
      </c>
      <c r="AB229">
        <v>1.1780847720361511</v>
      </c>
      <c r="AC229">
        <v>1.1805839718912339</v>
      </c>
      <c r="AD229">
        <v>1.2179373800475124</v>
      </c>
      <c r="AE229">
        <v>1.2516736944433735</v>
      </c>
      <c r="AF229">
        <v>1.3331027342214952</v>
      </c>
      <c r="AG229">
        <v>1.2939086032206544</v>
      </c>
      <c r="AH229">
        <v>1.323997556642263</v>
      </c>
      <c r="AI229">
        <v>1.35837418645981</v>
      </c>
      <c r="AJ229">
        <v>1.4026093398532686</v>
      </c>
      <c r="AK229">
        <v>1.3946399506457829</v>
      </c>
      <c r="AL229">
        <v>1.3926012182321312</v>
      </c>
      <c r="AM229">
        <v>1.4198741698278801</v>
      </c>
      <c r="AN229">
        <v>1.4147905980156499</v>
      </c>
      <c r="AO229">
        <v>1.4385467531043137</v>
      </c>
      <c r="AP229">
        <v>1.4693804970039341</v>
      </c>
      <c r="AQ229">
        <v>1.4341257727910102</v>
      </c>
      <c r="AR229">
        <v>1.4699033904143086</v>
      </c>
      <c r="AS229">
        <v>1.4945467118353646</v>
      </c>
      <c r="AT229">
        <v>1.4769876076611754</v>
      </c>
      <c r="AU229">
        <v>1.4694050771404263</v>
      </c>
      <c r="AV229">
        <v>1.4846232849626491</v>
      </c>
      <c r="AW229">
        <v>1.4912882505363196</v>
      </c>
      <c r="AX229">
        <v>1.506487231085438</v>
      </c>
      <c r="AY229">
        <v>1.5253223273850443</v>
      </c>
      <c r="AZ229">
        <v>1.5209885161785517</v>
      </c>
      <c r="BA229">
        <v>1.480309630422435</v>
      </c>
      <c r="BB229">
        <v>1.507371601811013</v>
      </c>
      <c r="BC229">
        <v>1.4981302058287551</v>
      </c>
      <c r="BE229">
        <v>35</v>
      </c>
    </row>
    <row r="230" spans="1:57" x14ac:dyDescent="0.3">
      <c r="A230">
        <v>260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>
        <v>1.131374208921031</v>
      </c>
      <c r="V230">
        <v>1.1245843161546609</v>
      </c>
      <c r="W230">
        <v>1.1719598862191216</v>
      </c>
      <c r="X230">
        <v>1.1696372390511447</v>
      </c>
      <c r="Y230">
        <v>1.187618530905366</v>
      </c>
      <c r="Z230">
        <v>1.1850536675603107</v>
      </c>
      <c r="AA230">
        <v>1.2207663259801664</v>
      </c>
      <c r="AB230">
        <v>1.205967613279193</v>
      </c>
      <c r="AC230">
        <v>1.218094659677242</v>
      </c>
      <c r="AD230">
        <v>1.213896764582892</v>
      </c>
      <c r="AE230">
        <v>1.2938898707915569</v>
      </c>
      <c r="AF230">
        <v>1.3131757179623404</v>
      </c>
      <c r="AG230">
        <v>1.27588832280999</v>
      </c>
      <c r="AH230">
        <v>1.3031596869937521</v>
      </c>
      <c r="AI230">
        <v>1.2873603418447102</v>
      </c>
      <c r="AJ230">
        <v>1.3887330654375678</v>
      </c>
      <c r="AK230">
        <v>1.4034741515165861</v>
      </c>
      <c r="AL230">
        <v>1.4037214936336271</v>
      </c>
      <c r="AM230">
        <v>1.4659949179993679</v>
      </c>
      <c r="AN230">
        <v>1.4709376037087469</v>
      </c>
      <c r="AO230">
        <v>1.4516490148445307</v>
      </c>
      <c r="AP230">
        <v>1.4865977661721448</v>
      </c>
      <c r="AQ230">
        <v>1.440064364359769</v>
      </c>
      <c r="AR230">
        <v>1.5230824384820607</v>
      </c>
      <c r="AS230">
        <v>1.4824009443183246</v>
      </c>
      <c r="AT230">
        <v>1.5320500332988289</v>
      </c>
      <c r="AU230">
        <v>1.4537291012127047</v>
      </c>
      <c r="AV230">
        <v>1.4813982807249499</v>
      </c>
      <c r="AW230">
        <v>1.5503593148853334</v>
      </c>
      <c r="AX230">
        <v>1.5084726843422911</v>
      </c>
      <c r="AY230">
        <v>1.4739600288823282</v>
      </c>
      <c r="AZ230">
        <v>1.4923176114373207</v>
      </c>
      <c r="BA230">
        <v>1.4876631519297037</v>
      </c>
      <c r="BB230">
        <v>1.5494052234042837</v>
      </c>
      <c r="BC230">
        <v>1.5159667035620776</v>
      </c>
      <c r="BE230">
        <v>35</v>
      </c>
    </row>
    <row r="231" spans="1:57" x14ac:dyDescent="0.3">
      <c r="A231">
        <v>261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>
        <v>1.1914117642873123</v>
      </c>
      <c r="W231">
        <v>1.2600964613435228</v>
      </c>
      <c r="X231">
        <v>1.2725635985221089</v>
      </c>
      <c r="Y231">
        <v>1.2927975203907318</v>
      </c>
      <c r="Z231">
        <v>1.4202096496642307</v>
      </c>
      <c r="AA231">
        <v>1.4339128859812913</v>
      </c>
      <c r="AB231">
        <v>1.4550727782983275</v>
      </c>
      <c r="AC231">
        <v>1.415154926483595</v>
      </c>
      <c r="AD231">
        <v>1.4363985999504187</v>
      </c>
      <c r="AE231">
        <v>1.4818382641782006</v>
      </c>
      <c r="AF231">
        <v>1.5066478710791018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 t="e">
        <v>#VALUE!</v>
      </c>
      <c r="AQ231" t="e">
        <v>#VALUE!</v>
      </c>
      <c r="AR231" t="e">
        <v>#VALUE!</v>
      </c>
      <c r="AS231" t="e">
        <v>#VALUE!</v>
      </c>
      <c r="AT231" t="e">
        <v>#VALUE!</v>
      </c>
      <c r="AU231" t="e">
        <v>#VALUE!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#VALUE!</v>
      </c>
      <c r="BE231">
        <v>11</v>
      </c>
    </row>
    <row r="232" spans="1:57" x14ac:dyDescent="0.3">
      <c r="A232">
        <v>262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>
        <v>1.23313309423401</v>
      </c>
      <c r="W232">
        <v>1.2813087389125484</v>
      </c>
      <c r="X232">
        <v>1.3159768328103845</v>
      </c>
      <c r="Y232">
        <v>1.3335981994917625</v>
      </c>
      <c r="Z232">
        <v>1.3758021212017468</v>
      </c>
      <c r="AA232">
        <v>1.3895412147667399</v>
      </c>
      <c r="AB232">
        <v>1.4127673564986083</v>
      </c>
      <c r="AC232">
        <v>1.453359380442262</v>
      </c>
      <c r="AD232">
        <v>1.4914953372927207</v>
      </c>
      <c r="AE232">
        <v>1.5003551415360763</v>
      </c>
      <c r="AF232">
        <v>1.5230909836133879</v>
      </c>
      <c r="AG232">
        <v>1.5349442242404001</v>
      </c>
      <c r="AH232">
        <v>1.5562288821458572</v>
      </c>
      <c r="AI232">
        <v>1.5876415840287164</v>
      </c>
      <c r="AJ232">
        <v>1.6369302758796587</v>
      </c>
      <c r="AK232">
        <v>1.7165536205724106</v>
      </c>
      <c r="AL232">
        <v>1.7246421301686841</v>
      </c>
      <c r="AM232">
        <v>1.7350857579034513</v>
      </c>
      <c r="AN232">
        <v>1.7403410716333747</v>
      </c>
      <c r="AO232">
        <v>1.7648689294749953</v>
      </c>
      <c r="AP232" t="e">
        <v>#VALUE!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#VALUE!</v>
      </c>
      <c r="BE232">
        <v>20</v>
      </c>
    </row>
    <row r="233" spans="1:57" x14ac:dyDescent="0.3">
      <c r="A233">
        <v>264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>
        <v>1.0524649366193719</v>
      </c>
      <c r="W233">
        <v>1.125790270837695</v>
      </c>
      <c r="X233">
        <v>1.0826670065745316</v>
      </c>
      <c r="Y233">
        <v>1.1381942229408148</v>
      </c>
      <c r="Z233">
        <v>1.1359139509270508</v>
      </c>
      <c r="AA233">
        <v>1.1174506301975495</v>
      </c>
      <c r="AB233">
        <v>1.1672194943397927</v>
      </c>
      <c r="AC233">
        <v>1.1629575916898218</v>
      </c>
      <c r="AD233">
        <v>1.1813663858423062</v>
      </c>
      <c r="AE233">
        <v>1.2477179707973978</v>
      </c>
      <c r="AF233">
        <v>1.2642971005284565</v>
      </c>
      <c r="AG233">
        <v>1.2710486048095317</v>
      </c>
      <c r="AH233">
        <v>1.1724215388851678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#VALUE!</v>
      </c>
      <c r="BE233">
        <v>13</v>
      </c>
    </row>
    <row r="234" spans="1:57" x14ac:dyDescent="0.3">
      <c r="A234">
        <v>265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>
        <v>1.140038734040234</v>
      </c>
      <c r="W234">
        <v>1.1224803308132723</v>
      </c>
      <c r="X234">
        <v>1.1227741315102333</v>
      </c>
      <c r="Y234">
        <v>1.1286752483691611</v>
      </c>
      <c r="Z234">
        <v>1.1719379254598656</v>
      </c>
      <c r="AA234">
        <v>1.1684457522261285</v>
      </c>
      <c r="AB234">
        <v>1.2010141918028492</v>
      </c>
      <c r="AC234">
        <v>1.2185098678667137</v>
      </c>
      <c r="AD234">
        <v>1.2255286254564923</v>
      </c>
      <c r="AE234">
        <v>1.2936159192861134</v>
      </c>
      <c r="AF234">
        <v>1.3248070636633174</v>
      </c>
      <c r="AG234">
        <v>1.3312681069914489</v>
      </c>
      <c r="AH234">
        <v>1.3229469921958088</v>
      </c>
      <c r="AI234">
        <v>1.3197375165204555</v>
      </c>
      <c r="AJ234">
        <v>1.3993729053343347</v>
      </c>
      <c r="AK234">
        <v>1.4097853618745129</v>
      </c>
      <c r="AL234">
        <v>1.4197775497265044</v>
      </c>
      <c r="AM234">
        <v>1.44702244358342</v>
      </c>
      <c r="AN234">
        <v>1.4453655454279766</v>
      </c>
      <c r="AO234">
        <v>1.4366242057142333</v>
      </c>
      <c r="AP234">
        <v>1.435914783203468</v>
      </c>
      <c r="AQ234">
        <v>1.4631626555942236</v>
      </c>
      <c r="AR234">
        <v>1.4879913551048447</v>
      </c>
      <c r="AS234">
        <v>1.4824133418136873</v>
      </c>
      <c r="AT234">
        <v>1.5093246556716744</v>
      </c>
      <c r="AU234">
        <v>1.4630033013559343</v>
      </c>
      <c r="AV234">
        <v>1.4363634598289832</v>
      </c>
      <c r="AW234">
        <v>1.342636945320056</v>
      </c>
      <c r="AX234">
        <v>1.3625334247760599</v>
      </c>
      <c r="AY234">
        <v>1.370898346237762</v>
      </c>
      <c r="AZ234">
        <v>1.3571592496247473</v>
      </c>
      <c r="BA234">
        <v>1.3466298805627097</v>
      </c>
      <c r="BB234">
        <v>1.327164462887843</v>
      </c>
      <c r="BC234">
        <v>1.3318098294451959</v>
      </c>
      <c r="BE234">
        <v>34</v>
      </c>
    </row>
    <row r="235" spans="1:57" x14ac:dyDescent="0.3">
      <c r="A235">
        <v>266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>
        <v>1.1992009894629885</v>
      </c>
      <c r="W235">
        <v>1.1947322970535825</v>
      </c>
      <c r="X235">
        <v>1.2582328166419003</v>
      </c>
      <c r="Y235">
        <v>1.282143553556675</v>
      </c>
      <c r="Z235">
        <v>1.2927221390814871</v>
      </c>
      <c r="AA235">
        <v>1.3399658614604715</v>
      </c>
      <c r="AB235">
        <v>1.3576956306438814</v>
      </c>
      <c r="AC235">
        <v>1.4132173668410426</v>
      </c>
      <c r="AD235">
        <v>1.4300491464377074</v>
      </c>
      <c r="AE235">
        <v>1.4869555524475957</v>
      </c>
      <c r="AF235">
        <v>1.5089325676845946</v>
      </c>
      <c r="AG235">
        <v>1.5027771163873482</v>
      </c>
      <c r="AH235">
        <v>1.4956630800405106</v>
      </c>
      <c r="AI235">
        <v>1.536656149013895</v>
      </c>
      <c r="AJ235">
        <v>1.5839413182980768</v>
      </c>
      <c r="AK235">
        <v>1.6137012016347918</v>
      </c>
      <c r="AL235">
        <v>1.6174704118593366</v>
      </c>
      <c r="AM235">
        <v>1.642421514816607</v>
      </c>
      <c r="AN235">
        <v>1.6632301752273575</v>
      </c>
      <c r="AO235" t="e">
        <v>#VALUE!</v>
      </c>
      <c r="AP235" t="e">
        <v>#VALUE!</v>
      </c>
      <c r="AQ235" t="e">
        <v>#VALUE!</v>
      </c>
      <c r="AR235" t="e">
        <v>#VALUE!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#VALUE!</v>
      </c>
      <c r="BE235">
        <v>19</v>
      </c>
    </row>
    <row r="236" spans="1:57" x14ac:dyDescent="0.3">
      <c r="A236">
        <v>267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>
        <v>1.0662636750053616</v>
      </c>
      <c r="W236">
        <v>1.083685862546877</v>
      </c>
      <c r="X236">
        <v>1.1048575133603125</v>
      </c>
      <c r="Y236">
        <v>1.109535356970144</v>
      </c>
      <c r="Z236">
        <v>1.1317413094559203</v>
      </c>
      <c r="AA236">
        <v>1.1755711188713716</v>
      </c>
      <c r="AB236">
        <v>1.1352802907149171</v>
      </c>
      <c r="AC236">
        <v>1.184879745724011</v>
      </c>
      <c r="AD236">
        <v>1.1920304799256864</v>
      </c>
      <c r="AE236">
        <v>1.250538925114637</v>
      </c>
      <c r="AF236">
        <v>1.2080746674073364</v>
      </c>
      <c r="AG236">
        <v>1.2606402665748278</v>
      </c>
      <c r="AH236">
        <v>1.2795267597039828</v>
      </c>
      <c r="AI236">
        <v>1.2717865109880238</v>
      </c>
      <c r="AJ236">
        <v>1.309751842989644</v>
      </c>
      <c r="AK236">
        <v>1.3130599974888146</v>
      </c>
      <c r="AL236">
        <v>1.3056052506423184</v>
      </c>
      <c r="AM236">
        <v>1.3735368541391972</v>
      </c>
      <c r="AN236">
        <v>1.3936424198158206</v>
      </c>
      <c r="AO236">
        <v>1.3946007707725738</v>
      </c>
      <c r="AP236">
        <v>1.4118263299132781</v>
      </c>
      <c r="AQ236">
        <v>1.4076933655821433</v>
      </c>
      <c r="AR236">
        <v>1.4102081131643982</v>
      </c>
      <c r="AS236">
        <v>1.426154086319191</v>
      </c>
      <c r="AT236">
        <v>1.4577637869431999</v>
      </c>
      <c r="AU236">
        <v>1.4196698447960716</v>
      </c>
      <c r="AV236">
        <v>1.4383798552927889</v>
      </c>
      <c r="AW236">
        <v>1.5063698449050578</v>
      </c>
      <c r="AX236">
        <v>1.5178383988358473</v>
      </c>
      <c r="AY236">
        <v>1.408286656412759</v>
      </c>
      <c r="AZ236">
        <v>1.4556670279470167</v>
      </c>
      <c r="BA236">
        <v>1.453960542252043</v>
      </c>
      <c r="BB236">
        <v>1.419700656172646</v>
      </c>
      <c r="BC236">
        <v>1.4172116931768655</v>
      </c>
      <c r="BE236">
        <v>34</v>
      </c>
    </row>
    <row r="237" spans="1:57" x14ac:dyDescent="0.3">
      <c r="A237">
        <v>268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>
        <v>1.1442697317007724</v>
      </c>
      <c r="W237">
        <v>1.1674120919849309</v>
      </c>
      <c r="X237">
        <v>1.2105424080735647</v>
      </c>
      <c r="Y237">
        <v>1.2507528865246464</v>
      </c>
      <c r="Z237">
        <v>1.274146376245828</v>
      </c>
      <c r="AA237">
        <v>1.2764862354405857</v>
      </c>
      <c r="AB237">
        <v>1.2997492179611339</v>
      </c>
      <c r="AC237">
        <v>1.3233711313433505</v>
      </c>
      <c r="AD237">
        <v>1.3533550689521852</v>
      </c>
      <c r="AE237">
        <v>1.3530883578721362</v>
      </c>
      <c r="AF237">
        <v>1.401162208850534</v>
      </c>
      <c r="AG237">
        <v>1.4198942212360492</v>
      </c>
      <c r="AH237">
        <v>1.4753360704750185</v>
      </c>
      <c r="AI237">
        <v>1.4701898182951323</v>
      </c>
      <c r="AJ237">
        <v>1.5190831702896619</v>
      </c>
      <c r="AK237">
        <v>1.5621102139500258</v>
      </c>
      <c r="AL237">
        <v>1.5841435149153036</v>
      </c>
      <c r="AM237">
        <v>1.5888842112835755</v>
      </c>
      <c r="AN237">
        <v>1.607422301231169</v>
      </c>
      <c r="AO237">
        <v>1.613456884658977</v>
      </c>
      <c r="AP237" t="e">
        <v>#VALUE!</v>
      </c>
      <c r="AQ237" t="e">
        <v>#VALUE!</v>
      </c>
      <c r="AR237" t="e">
        <v>#VALUE!</v>
      </c>
      <c r="AS237" t="e">
        <v>#VALUE!</v>
      </c>
      <c r="AT237" t="e">
        <v>#VALUE!</v>
      </c>
      <c r="AU237" t="e">
        <v>#VALUE!</v>
      </c>
      <c r="AV237" t="e">
        <v>#VALUE!</v>
      </c>
      <c r="AW237" t="e">
        <v>#VALUE!</v>
      </c>
      <c r="AX237" t="e">
        <v>#VALUE!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#VALUE!</v>
      </c>
      <c r="BE237">
        <v>20</v>
      </c>
    </row>
    <row r="238" spans="1:57" x14ac:dyDescent="0.3">
      <c r="A238">
        <v>269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>
        <v>1.0574804957912134</v>
      </c>
      <c r="W238">
        <v>1.0827027364403683</v>
      </c>
      <c r="X238">
        <v>1.0959754687454901</v>
      </c>
      <c r="Y238">
        <v>1.0713670333882241</v>
      </c>
      <c r="Z238">
        <v>1.1088833872254955</v>
      </c>
      <c r="AA238">
        <v>1.1061073500604044</v>
      </c>
      <c r="AB238">
        <v>1.1523447420267154</v>
      </c>
      <c r="AC238">
        <v>1.1514973306569998</v>
      </c>
      <c r="AD238">
        <v>1.1434061243344962</v>
      </c>
      <c r="AE238">
        <v>1.15023272085287</v>
      </c>
      <c r="AF238">
        <v>1.1731704021944374</v>
      </c>
      <c r="AG238">
        <v>1.1901332073129629</v>
      </c>
      <c r="AH238">
        <v>1.2192600253191541</v>
      </c>
      <c r="AI238">
        <v>1.2253566570194865</v>
      </c>
      <c r="AJ238">
        <v>1.2557586119613573</v>
      </c>
      <c r="AK238">
        <v>1.2620908200579783</v>
      </c>
      <c r="AL238">
        <v>1.2728650933934982</v>
      </c>
      <c r="AM238">
        <v>1.2922326933148505</v>
      </c>
      <c r="AN238">
        <v>1.3122863240960483</v>
      </c>
      <c r="AO238">
        <v>1.3185634293541582</v>
      </c>
      <c r="AP238">
        <v>1.3300618074826633</v>
      </c>
      <c r="AQ238">
        <v>1.357966861572905</v>
      </c>
      <c r="AR238">
        <v>1.3832229676680374</v>
      </c>
      <c r="AS238">
        <v>1.3686325742368797</v>
      </c>
      <c r="AT238">
        <v>1.3803354740962643</v>
      </c>
      <c r="AU238">
        <v>1.377978869432555</v>
      </c>
      <c r="AV238">
        <v>1.3675081040017407</v>
      </c>
      <c r="AW238">
        <v>1.4063638241583414</v>
      </c>
      <c r="AX238">
        <v>1.3688186415056971</v>
      </c>
      <c r="AY238">
        <v>1.3327607580937324</v>
      </c>
      <c r="AZ238">
        <v>1.3683793515315117</v>
      </c>
      <c r="BA238">
        <v>1.3509004002224219</v>
      </c>
      <c r="BB238">
        <v>1.3439701332237239</v>
      </c>
      <c r="BC238">
        <v>1.3429527160197889</v>
      </c>
      <c r="BE238">
        <v>34</v>
      </c>
    </row>
    <row r="239" spans="1:57" x14ac:dyDescent="0.3">
      <c r="A239">
        <v>270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>
        <v>1.060289208927444</v>
      </c>
      <c r="W239">
        <v>1.0773399698360528</v>
      </c>
      <c r="X239">
        <v>1.0888725423707477</v>
      </c>
      <c r="Y239">
        <v>1.136330277635192</v>
      </c>
      <c r="Z239">
        <v>1.1074411532790638</v>
      </c>
      <c r="AA239">
        <v>1.1334707884005739</v>
      </c>
      <c r="AB239">
        <v>1.1459653361233189</v>
      </c>
      <c r="AC239">
        <v>1.1567977016891722</v>
      </c>
      <c r="AD239">
        <v>1.1882596899059783</v>
      </c>
      <c r="AE239">
        <v>1.1768701203158729</v>
      </c>
      <c r="AF239">
        <v>1.1870407240192775</v>
      </c>
      <c r="AG239">
        <v>1.2113109027391835</v>
      </c>
      <c r="AH239">
        <v>1.2380306462591215</v>
      </c>
      <c r="AI239">
        <v>1.2315407547043249</v>
      </c>
      <c r="AJ239">
        <v>1.2639386872124354</v>
      </c>
      <c r="AK239">
        <v>1.2469563305864746</v>
      </c>
      <c r="AL239">
        <v>1.2784158446363285</v>
      </c>
      <c r="AM239">
        <v>1.2729747074637503</v>
      </c>
      <c r="AN239">
        <v>1.3169630508240293</v>
      </c>
      <c r="AO239">
        <v>1.3350596457995179</v>
      </c>
      <c r="AP239">
        <v>1.3411910418515121</v>
      </c>
      <c r="AQ239">
        <v>1.3474454489096972</v>
      </c>
      <c r="AR239">
        <v>1.3415288116765252</v>
      </c>
      <c r="AS239">
        <v>1.3760709490281586</v>
      </c>
      <c r="AT239">
        <v>1.3814705189373049</v>
      </c>
      <c r="AU239">
        <v>1.3907527478719353</v>
      </c>
      <c r="AV239">
        <v>1.3690673582343453</v>
      </c>
      <c r="AW239">
        <v>1.4326887111868756</v>
      </c>
      <c r="AX239">
        <v>1.3424691804908331</v>
      </c>
      <c r="AY239">
        <v>1.3773186176069183</v>
      </c>
      <c r="AZ239">
        <v>1.4178143725670118</v>
      </c>
      <c r="BA239">
        <v>1.4239726692969636</v>
      </c>
      <c r="BB239">
        <v>1.4268881194348857</v>
      </c>
      <c r="BC239">
        <v>1.4031528419020014</v>
      </c>
      <c r="BE239">
        <v>34</v>
      </c>
    </row>
    <row r="240" spans="1:57" x14ac:dyDescent="0.3">
      <c r="A240">
        <v>271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>
        <v>1.0309705648823191</v>
      </c>
      <c r="W240">
        <v>1.0491360022323966</v>
      </c>
      <c r="X240">
        <v>1.0559884086898268</v>
      </c>
      <c r="Y240">
        <v>1.0812369275451144</v>
      </c>
      <c r="Z240">
        <v>1.1029502901345376</v>
      </c>
      <c r="AA240">
        <v>1.0960977904232478</v>
      </c>
      <c r="AB240">
        <v>1.1097805056506767</v>
      </c>
      <c r="AC240">
        <v>1.1348395227240369</v>
      </c>
      <c r="AD240">
        <v>1.1358828944053787</v>
      </c>
      <c r="AE240">
        <v>1.1470489769956513</v>
      </c>
      <c r="AF240">
        <v>1.208385423813128</v>
      </c>
      <c r="AG240">
        <v>1.1813073792425557</v>
      </c>
      <c r="AH240">
        <v>1.1927500878142325</v>
      </c>
      <c r="AI240">
        <v>1.2015704252290795</v>
      </c>
      <c r="AJ240">
        <v>1.225830781047464</v>
      </c>
      <c r="AK240">
        <v>1.2250264878527883</v>
      </c>
      <c r="AL240">
        <v>1.2621308885621778</v>
      </c>
      <c r="AM240">
        <v>1.292399775598654</v>
      </c>
      <c r="AN240">
        <v>1.2801648614703367</v>
      </c>
      <c r="AO240">
        <v>1.2870318361205997</v>
      </c>
      <c r="AP240">
        <v>1.2860618745574031</v>
      </c>
      <c r="AQ240">
        <v>1.3447507137769106</v>
      </c>
      <c r="AR240">
        <v>1.3575552502546353</v>
      </c>
      <c r="AS240">
        <v>1.3090192906940468</v>
      </c>
      <c r="AT240">
        <v>1.318191669576809</v>
      </c>
      <c r="AU240">
        <v>1.2709976015992972</v>
      </c>
      <c r="AV240">
        <v>1.216660792498681</v>
      </c>
      <c r="AW240">
        <v>1.2170105756254705</v>
      </c>
      <c r="AX240">
        <v>1.2094320236629583</v>
      </c>
      <c r="AY240">
        <v>1.2001795873974852</v>
      </c>
      <c r="AZ240">
        <v>1.2059335402817539</v>
      </c>
      <c r="BA240">
        <v>1.2441801346957853</v>
      </c>
      <c r="BB240">
        <v>1.2536897446610973</v>
      </c>
      <c r="BC240">
        <v>1.2259593450920772</v>
      </c>
      <c r="BE240">
        <v>34</v>
      </c>
    </row>
    <row r="241" spans="1:57" x14ac:dyDescent="0.3">
      <c r="A241">
        <v>273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>
        <v>1.0358238392407957</v>
      </c>
      <c r="W241">
        <v>1.084388095480098</v>
      </c>
      <c r="X241">
        <v>1.0842182031508314</v>
      </c>
      <c r="Y241">
        <v>1.0912718315965442</v>
      </c>
      <c r="Z241">
        <v>1.1462333762837313</v>
      </c>
      <c r="AA241">
        <v>1.1478270026504453</v>
      </c>
      <c r="AB241">
        <v>1.1819292304031284</v>
      </c>
      <c r="AC241">
        <v>1.1843769363886789</v>
      </c>
      <c r="AD241">
        <v>1.202128156650704</v>
      </c>
      <c r="AE241">
        <v>1.2289624508300063</v>
      </c>
      <c r="AF241">
        <v>1.2161389683385249</v>
      </c>
      <c r="AG241">
        <v>1.2409114266990409</v>
      </c>
      <c r="AH241">
        <v>1.2716169279142002</v>
      </c>
      <c r="AI241">
        <v>1.2878642010783097</v>
      </c>
      <c r="AJ241">
        <v>1.2881691392649302</v>
      </c>
      <c r="AK241">
        <v>1.3161251402374867</v>
      </c>
      <c r="AL241">
        <v>1.3583620026009122</v>
      </c>
      <c r="AM241">
        <v>1.3560459399950948</v>
      </c>
      <c r="AN241">
        <v>1.3744207677643094</v>
      </c>
      <c r="AO241">
        <v>1.4180430452655606</v>
      </c>
      <c r="AP241">
        <v>1.4131556050035163</v>
      </c>
      <c r="AQ241">
        <v>1.437948714362371</v>
      </c>
      <c r="AR241">
        <v>1.428937162422711</v>
      </c>
      <c r="AS241">
        <v>1.432291464184194</v>
      </c>
      <c r="AT241">
        <v>1.4687961353111192</v>
      </c>
      <c r="AU241">
        <v>1.4655854085717308</v>
      </c>
      <c r="AV241">
        <v>1.4678371673292503</v>
      </c>
      <c r="AW241">
        <v>1.4769967203022225</v>
      </c>
      <c r="AX241">
        <v>1.4974995483192197</v>
      </c>
      <c r="AY241">
        <v>1.4811877579287118</v>
      </c>
      <c r="AZ241">
        <v>1.5035091672216492</v>
      </c>
      <c r="BA241">
        <v>1.4468827996693652</v>
      </c>
      <c r="BB241">
        <v>1.464248266478992</v>
      </c>
      <c r="BC241">
        <v>1.463423477516731</v>
      </c>
      <c r="BE241">
        <v>34</v>
      </c>
    </row>
    <row r="242" spans="1:57" x14ac:dyDescent="0.3">
      <c r="A242">
        <v>274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>
        <v>1.2407942101042175</v>
      </c>
      <c r="X242">
        <v>1.2339712699596248</v>
      </c>
      <c r="Y242">
        <v>1.2640856388481729</v>
      </c>
      <c r="Z242">
        <v>1.301308534668183</v>
      </c>
      <c r="AA242">
        <v>1.3294280806299945</v>
      </c>
      <c r="AB242">
        <v>1.3231350828157991</v>
      </c>
      <c r="AC242">
        <v>1.3785094365198252</v>
      </c>
      <c r="AD242">
        <v>1.3685905269909886</v>
      </c>
      <c r="AE242">
        <v>1.4029027574307047</v>
      </c>
      <c r="AF242">
        <v>1.4448190215296255</v>
      </c>
      <c r="AG242">
        <v>1.4542439593690846</v>
      </c>
      <c r="AH242">
        <v>1.470621536843489</v>
      </c>
      <c r="AI242">
        <v>1.5004288429686539</v>
      </c>
      <c r="AJ242">
        <v>1.5796343784809497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 t="e">
        <v>#VALUE!</v>
      </c>
      <c r="AR242" t="e">
        <v>#VALUE!</v>
      </c>
      <c r="AS242" t="e">
        <v>#VALUE!</v>
      </c>
      <c r="AT242" t="e">
        <v>#VALUE!</v>
      </c>
      <c r="AU242" t="e">
        <v>#VALUE!</v>
      </c>
      <c r="AV242" t="e">
        <v>#VALUE!</v>
      </c>
      <c r="AW242" t="e">
        <v>#VALUE!</v>
      </c>
      <c r="AX242" t="e">
        <v>#VALUE!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#VALUE!</v>
      </c>
      <c r="BE242">
        <v>14</v>
      </c>
    </row>
    <row r="243" spans="1:57" x14ac:dyDescent="0.3">
      <c r="A243">
        <v>276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>
        <v>1.0774711010878693</v>
      </c>
      <c r="X243">
        <v>1.1128729311122891</v>
      </c>
      <c r="Y243">
        <v>1.1200866989656324</v>
      </c>
      <c r="Z243">
        <v>1.1601158335012383</v>
      </c>
      <c r="AA243">
        <v>1.1991818756821049</v>
      </c>
      <c r="AB243">
        <v>1.2200575295522076</v>
      </c>
      <c r="AC243">
        <v>1.2900168814554602</v>
      </c>
      <c r="AD243">
        <v>1.2867604415783238</v>
      </c>
      <c r="AE243">
        <v>1.3313010410813055</v>
      </c>
      <c r="AF243">
        <v>1.3208039547667401</v>
      </c>
      <c r="AG243">
        <v>1.3460432922582832</v>
      </c>
      <c r="AH243">
        <v>1.4294079462689215</v>
      </c>
      <c r="AI243">
        <v>1.4921166021421572</v>
      </c>
      <c r="AJ243">
        <v>1.4715646033884511</v>
      </c>
      <c r="AK243">
        <v>1.6232464237341375</v>
      </c>
      <c r="AL243">
        <v>1.6163682164788478</v>
      </c>
      <c r="AM243">
        <v>1.6598205513781883</v>
      </c>
      <c r="AN243">
        <v>1.6500133196388105</v>
      </c>
      <c r="AO243">
        <v>1.6858581349914836</v>
      </c>
      <c r="AP243">
        <v>1.7119987136395933</v>
      </c>
      <c r="AQ243">
        <v>1.7097110804992182</v>
      </c>
      <c r="AR243">
        <v>1.7245424243980807</v>
      </c>
      <c r="AS243">
        <v>1.7265758628212631</v>
      </c>
      <c r="AT243">
        <v>1.7751221848884917</v>
      </c>
      <c r="AU243" t="e">
        <v>#VALUE!</v>
      </c>
      <c r="AV243" t="e">
        <v>#VALUE!</v>
      </c>
      <c r="AW243" t="e">
        <v>#VALUE!</v>
      </c>
      <c r="AX243" t="e">
        <v>#VALUE!</v>
      </c>
      <c r="AY243" t="e">
        <v>#VALUE!</v>
      </c>
      <c r="AZ243" t="e">
        <v>#VALUE!</v>
      </c>
      <c r="BA243" t="e">
        <v>#VALUE!</v>
      </c>
      <c r="BB243" t="e">
        <v>#VALUE!</v>
      </c>
      <c r="BC243" t="e">
        <v>#VALUE!</v>
      </c>
      <c r="BE243">
        <v>24</v>
      </c>
    </row>
    <row r="244" spans="1:57" x14ac:dyDescent="0.3">
      <c r="A244">
        <v>277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>
        <v>1.2069468941344599</v>
      </c>
      <c r="X244">
        <v>1.1612984342753951</v>
      </c>
      <c r="Y244">
        <v>1.1830058206402898</v>
      </c>
      <c r="Z244">
        <v>1.2156751315551477</v>
      </c>
      <c r="AA244">
        <v>1.2497421563126818</v>
      </c>
      <c r="AB244">
        <v>1.291428073956665</v>
      </c>
      <c r="AC244">
        <v>1.2486275362496395</v>
      </c>
      <c r="AD244">
        <v>1.3086457729778393</v>
      </c>
      <c r="AE244">
        <v>1.3419514494099563</v>
      </c>
      <c r="AF244">
        <v>1.3936788392278439</v>
      </c>
      <c r="AG244">
        <v>1.431599716048314</v>
      </c>
      <c r="AH244">
        <v>1.4586488124866599</v>
      </c>
      <c r="AI244">
        <v>1.4812850729337212</v>
      </c>
      <c r="AJ244">
        <v>1.5491352786258412</v>
      </c>
      <c r="AK244">
        <v>1.5653889127082901</v>
      </c>
      <c r="AL244">
        <v>1.5838262965259415</v>
      </c>
      <c r="AM244">
        <v>1.6013738897815983</v>
      </c>
      <c r="AN244">
        <v>1.5795948602718819</v>
      </c>
      <c r="AO244">
        <v>1.6706218508026043</v>
      </c>
      <c r="AP244">
        <v>1.6304512773042896</v>
      </c>
      <c r="AQ244">
        <v>1.6528315811004335</v>
      </c>
      <c r="AR244">
        <v>1.6752163917677552</v>
      </c>
      <c r="AS244">
        <v>1.6872472014913384</v>
      </c>
      <c r="AT244">
        <v>1.6589411427436185</v>
      </c>
      <c r="AU244">
        <v>1.6609813271168783</v>
      </c>
      <c r="AV244">
        <v>1.6614485978511098</v>
      </c>
      <c r="AW244">
        <v>1.6965203005908414</v>
      </c>
      <c r="AX244">
        <v>1.7265065302334111</v>
      </c>
      <c r="AY244">
        <v>1.6901369881606183</v>
      </c>
      <c r="AZ244">
        <v>1.72690499682821</v>
      </c>
      <c r="BA244">
        <v>1.6991266971430508</v>
      </c>
      <c r="BB244">
        <v>1.7048690077211834</v>
      </c>
      <c r="BC244">
        <v>1.6850109356530325</v>
      </c>
      <c r="BE244">
        <v>33</v>
      </c>
    </row>
    <row r="245" spans="1:57" x14ac:dyDescent="0.3">
      <c r="A245">
        <v>278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>
        <v>1.1456120036733941</v>
      </c>
      <c r="X245">
        <v>1.1326667242498745</v>
      </c>
      <c r="Y245">
        <v>1.1545178289489666</v>
      </c>
      <c r="Z245">
        <v>1.1574855129195241</v>
      </c>
      <c r="AA245">
        <v>1.1965037770433322</v>
      </c>
      <c r="AB245">
        <v>1.1977774870505387</v>
      </c>
      <c r="AC245">
        <v>1.1969852086507051</v>
      </c>
      <c r="AD245">
        <v>1.2271942702786043</v>
      </c>
      <c r="AE245">
        <v>1.2436126791754147</v>
      </c>
      <c r="AF245">
        <v>1.3008717192778425</v>
      </c>
      <c r="AG245">
        <v>1.3008395266063553</v>
      </c>
      <c r="AH245">
        <v>1.3252193793240872</v>
      </c>
      <c r="AI245">
        <v>1.3465178292347471</v>
      </c>
      <c r="AJ245">
        <v>1.3970229031269812</v>
      </c>
      <c r="AK245">
        <v>1.4164752484874892</v>
      </c>
      <c r="AL245">
        <v>1.422122735285289</v>
      </c>
      <c r="AM245">
        <v>1.4656356135973518</v>
      </c>
      <c r="AN245">
        <v>1.4652181965092428</v>
      </c>
      <c r="AO245">
        <v>1.4899021800611987</v>
      </c>
      <c r="AP245">
        <v>1.5167560247054983</v>
      </c>
      <c r="AQ245">
        <v>1.4937052862792579</v>
      </c>
      <c r="AR245">
        <v>1.5047034044342262</v>
      </c>
      <c r="AS245">
        <v>1.5346148776333306</v>
      </c>
      <c r="AT245">
        <v>1.5455545704287106</v>
      </c>
      <c r="AU245">
        <v>1.5306021478087846</v>
      </c>
      <c r="AV245">
        <v>1.5460456537750922</v>
      </c>
      <c r="AW245">
        <v>1.5471240467530858</v>
      </c>
      <c r="AX245">
        <v>1.5891660759740196</v>
      </c>
      <c r="AY245">
        <v>1.5744876647206301</v>
      </c>
      <c r="AZ245">
        <v>1.5488844183890165</v>
      </c>
      <c r="BA245">
        <v>1.593936461505252</v>
      </c>
      <c r="BB245">
        <v>1.5747957929078464</v>
      </c>
      <c r="BC245">
        <v>1.5860740390798829</v>
      </c>
      <c r="BE245">
        <v>33</v>
      </c>
    </row>
    <row r="246" spans="1:57" x14ac:dyDescent="0.3">
      <c r="A246">
        <v>279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>
        <v>1.0405732909821517</v>
      </c>
      <c r="X246">
        <v>1.0402394193160303</v>
      </c>
      <c r="Y246">
        <v>1.0575350298408051</v>
      </c>
      <c r="Z246">
        <v>1.0832631438514788</v>
      </c>
      <c r="AA246">
        <v>1.0843239286202084</v>
      </c>
      <c r="AB246">
        <v>1.0898449100589396</v>
      </c>
      <c r="AC246">
        <v>1.1462095707980968</v>
      </c>
      <c r="AD246">
        <v>1.1070761534680862</v>
      </c>
      <c r="AE246">
        <v>1.1240493098949673</v>
      </c>
      <c r="AF246">
        <v>1.1445408304966307</v>
      </c>
      <c r="AG246">
        <v>1.1613215536504997</v>
      </c>
      <c r="AH246">
        <v>1.1750793230661747</v>
      </c>
      <c r="AI246">
        <v>1.1716212761219975</v>
      </c>
      <c r="AJ246">
        <v>1.1909811186836903</v>
      </c>
      <c r="AK246">
        <v>1.2058271573275818</v>
      </c>
      <c r="AL246">
        <v>1.1969939133736456</v>
      </c>
      <c r="AM246">
        <v>1.2936789791603118</v>
      </c>
      <c r="AN246">
        <v>1.2500239735434151</v>
      </c>
      <c r="AO246">
        <v>1.2783558315603816</v>
      </c>
      <c r="AP246">
        <v>1.2832871286012124</v>
      </c>
      <c r="AQ246">
        <v>1.2930511500730699</v>
      </c>
      <c r="AR246">
        <v>1.2859645053657551</v>
      </c>
      <c r="AS246">
        <v>1.2938115164521391</v>
      </c>
      <c r="AT246">
        <v>1.3115952763420955</v>
      </c>
      <c r="AU246">
        <v>1.316179039134332</v>
      </c>
      <c r="AV246">
        <v>1.3031503861740501</v>
      </c>
      <c r="AW246">
        <v>1.3145468838496099</v>
      </c>
      <c r="AX246">
        <v>1.3090479430550059</v>
      </c>
      <c r="AY246">
        <v>1.2967252417371657</v>
      </c>
      <c r="AZ246">
        <v>1.3077604969586112</v>
      </c>
      <c r="BA246">
        <v>1.3301186683051063</v>
      </c>
      <c r="BB246">
        <v>1.3494824778992007</v>
      </c>
      <c r="BC246">
        <v>1.3147801425763537</v>
      </c>
      <c r="BE246">
        <v>33</v>
      </c>
    </row>
    <row r="247" spans="1:57" x14ac:dyDescent="0.3">
      <c r="A247">
        <v>280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>
        <v>1.0832645227869444</v>
      </c>
      <c r="X247">
        <v>1.0861104442418614</v>
      </c>
      <c r="Y247">
        <v>1.1182429358767556</v>
      </c>
      <c r="Z247">
        <v>1.097924512125374</v>
      </c>
      <c r="AA247">
        <v>1.0917255647409474</v>
      </c>
      <c r="AB247">
        <v>1.1079019006503539</v>
      </c>
      <c r="AC247">
        <v>1.1470744486494815</v>
      </c>
      <c r="AD247">
        <v>1.1524184814791771</v>
      </c>
      <c r="AE247">
        <v>1.2135548601145576</v>
      </c>
      <c r="AF247">
        <v>1.1814652398874461</v>
      </c>
      <c r="AG247">
        <v>1.2106755977517984</v>
      </c>
      <c r="AH247">
        <v>1.2287063989155185</v>
      </c>
      <c r="AI247">
        <v>1.2175682037604758</v>
      </c>
      <c r="AJ247">
        <v>1.2605835611101603</v>
      </c>
      <c r="AK247">
        <v>1.2762011739953498</v>
      </c>
      <c r="AL247">
        <v>1.2681990416454132</v>
      </c>
      <c r="AM247">
        <v>1.2954180611819344</v>
      </c>
      <c r="AN247">
        <v>1.3017705629879037</v>
      </c>
      <c r="AO247">
        <v>1.3173512476721363</v>
      </c>
      <c r="AP247">
        <v>1.3117022978735555</v>
      </c>
      <c r="AQ247">
        <v>1.3076392668013839</v>
      </c>
      <c r="AR247">
        <v>1.3433325137598189</v>
      </c>
      <c r="AS247">
        <v>1.333107937511405</v>
      </c>
      <c r="AT247">
        <v>1.3479471609772573</v>
      </c>
      <c r="AU247">
        <v>1.3252362237890924</v>
      </c>
      <c r="AV247">
        <v>1.2913708292764059</v>
      </c>
      <c r="AW247">
        <v>1.3325890304582209</v>
      </c>
      <c r="AX247">
        <v>1.3349028211598186</v>
      </c>
      <c r="AY247">
        <v>1.3048683849001086</v>
      </c>
      <c r="AZ247">
        <v>1.3253797707907371</v>
      </c>
      <c r="BA247">
        <v>1.3443184969671123</v>
      </c>
      <c r="BB247">
        <v>1.3247471084186195</v>
      </c>
      <c r="BC247">
        <v>1.3025441362871486</v>
      </c>
      <c r="BE247">
        <v>33</v>
      </c>
    </row>
    <row r="248" spans="1:57" x14ac:dyDescent="0.3">
      <c r="A248">
        <v>281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>
        <v>1.1081235686229733</v>
      </c>
      <c r="X248">
        <v>1.1324982755142232</v>
      </c>
      <c r="Y248">
        <v>1.2037164811242513</v>
      </c>
      <c r="Z248">
        <v>1.1955139413966618</v>
      </c>
      <c r="AA248">
        <v>1.186139824631478</v>
      </c>
      <c r="AB248">
        <v>1.2026178412975315</v>
      </c>
      <c r="AC248">
        <v>1.2164653352431232</v>
      </c>
      <c r="AD248">
        <v>1.2488212410777599</v>
      </c>
      <c r="AE248">
        <v>1.2926160771029025</v>
      </c>
      <c r="AF248">
        <v>1.294272583339362</v>
      </c>
      <c r="AG248">
        <v>1.5562149753062</v>
      </c>
      <c r="AH248">
        <v>1.5870025257753744</v>
      </c>
      <c r="AI248">
        <v>1.5157321426799344</v>
      </c>
      <c r="AJ248">
        <v>1.5580730231246396</v>
      </c>
      <c r="AK248">
        <v>1.6315728653380031</v>
      </c>
      <c r="AL248">
        <v>1.6157683841005552</v>
      </c>
      <c r="AM248" t="e">
        <v>#VALUE!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 t="e">
        <v>#VALUE!</v>
      </c>
      <c r="AT248" t="e">
        <v>#VALUE!</v>
      </c>
      <c r="AU248" t="e">
        <v>#VALUE!</v>
      </c>
      <c r="AV248" t="e">
        <v>#VALUE!</v>
      </c>
      <c r="AW248" t="e">
        <v>#VALUE!</v>
      </c>
      <c r="AX248" t="e">
        <v>#VALUE!</v>
      </c>
      <c r="AY248" t="e">
        <v>#VALUE!</v>
      </c>
      <c r="AZ248" t="e">
        <v>#VALUE!</v>
      </c>
      <c r="BA248" t="e">
        <v>#VALUE!</v>
      </c>
      <c r="BB248" t="e">
        <v>#VALUE!</v>
      </c>
      <c r="BC248" t="e">
        <v>#VALUE!</v>
      </c>
      <c r="BE248">
        <v>16</v>
      </c>
    </row>
    <row r="249" spans="1:57" x14ac:dyDescent="0.3">
      <c r="A249">
        <v>282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>
        <v>1.1337989602438716</v>
      </c>
      <c r="X249">
        <v>1.1352639680594303</v>
      </c>
      <c r="Y249">
        <v>1.1070805262380503</v>
      </c>
      <c r="Z249">
        <v>1.1225496491245675</v>
      </c>
      <c r="AA249">
        <v>1.1736837098635864</v>
      </c>
      <c r="AB249">
        <v>1.1727830027130886</v>
      </c>
      <c r="AC249">
        <v>1.2079783627516676</v>
      </c>
      <c r="AD249">
        <v>1.1989922641848516</v>
      </c>
      <c r="AE249">
        <v>1.2099150741032496</v>
      </c>
      <c r="AF249">
        <v>1.2348486943426906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#VALUE!</v>
      </c>
      <c r="BE249">
        <v>10</v>
      </c>
    </row>
    <row r="250" spans="1:57" x14ac:dyDescent="0.3">
      <c r="A250">
        <v>283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>
        <v>1.1860714242105195</v>
      </c>
      <c r="X250">
        <v>1.1848133429432868</v>
      </c>
      <c r="Y250">
        <v>1.1833338207244128</v>
      </c>
      <c r="Z250">
        <v>1.2120197129325669</v>
      </c>
      <c r="AA250">
        <v>1.2668529190186311</v>
      </c>
      <c r="AB250">
        <v>1.2696056310471127</v>
      </c>
      <c r="AC250">
        <v>1.3157295828950466</v>
      </c>
      <c r="AD250">
        <v>1.321675803303562</v>
      </c>
      <c r="AE250">
        <v>1.3041826354146469</v>
      </c>
      <c r="AF250">
        <v>1.3861989646527557</v>
      </c>
      <c r="AG250">
        <v>1.4286908987731295</v>
      </c>
      <c r="AH250">
        <v>1.2797117262378694</v>
      </c>
      <c r="AI250">
        <v>1.3303559573769648</v>
      </c>
      <c r="AJ250">
        <v>1.3501807126636571</v>
      </c>
      <c r="AK250">
        <v>1.3850122586787934</v>
      </c>
      <c r="AL250">
        <v>1.3744945679524749</v>
      </c>
      <c r="AM250">
        <v>1.3959233864430001</v>
      </c>
      <c r="AN250">
        <v>1.3990239327744118</v>
      </c>
      <c r="AO250">
        <v>1.432891054170083</v>
      </c>
      <c r="AP250">
        <v>1.4499110039415213</v>
      </c>
      <c r="AQ250">
        <v>1.4455622589850645</v>
      </c>
      <c r="AR250">
        <v>1.4416359109689953</v>
      </c>
      <c r="AS250">
        <v>1.4404087119370867</v>
      </c>
      <c r="AT250">
        <v>1.4426704253339602</v>
      </c>
      <c r="AU250">
        <v>1.4607320356633653</v>
      </c>
      <c r="AV250">
        <v>1.4198561379927128</v>
      </c>
      <c r="AW250">
        <v>1.4453641643739765</v>
      </c>
      <c r="AX250">
        <v>1.4739761503437829</v>
      </c>
      <c r="AY250">
        <v>1.4542695249175714</v>
      </c>
      <c r="AZ250">
        <v>1.4958500062898228</v>
      </c>
      <c r="BA250">
        <v>1.4187072025636325</v>
      </c>
      <c r="BB250">
        <v>1.4570909489984432</v>
      </c>
      <c r="BC250">
        <v>1.4448822944492827</v>
      </c>
      <c r="BE250">
        <v>33</v>
      </c>
    </row>
    <row r="251" spans="1:57" x14ac:dyDescent="0.3">
      <c r="A251">
        <v>284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>
        <v>1.2350211904379957</v>
      </c>
      <c r="X251">
        <v>1.2598134883102452</v>
      </c>
      <c r="Y251">
        <v>1.28216832488968</v>
      </c>
      <c r="Z251">
        <v>1.3059361529263547</v>
      </c>
      <c r="AA251">
        <v>1.3247180522669342</v>
      </c>
      <c r="AB251">
        <v>1.3609980470340839</v>
      </c>
      <c r="AC251">
        <v>1.4478785565236441</v>
      </c>
      <c r="AD251">
        <v>1.4855666448955931</v>
      </c>
      <c r="AE251">
        <v>1.5027923381509685</v>
      </c>
      <c r="AF251">
        <v>1.5486345977381957</v>
      </c>
      <c r="AG251">
        <v>1.5630298584568143</v>
      </c>
      <c r="AH251">
        <v>1.6405019467727666</v>
      </c>
      <c r="AI251">
        <v>1.6326913025252103</v>
      </c>
      <c r="AJ251">
        <v>1.6834895583940812</v>
      </c>
      <c r="AK251">
        <v>1.6630327520751524</v>
      </c>
      <c r="AL251">
        <v>1.6824781002048215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#VALUE!</v>
      </c>
      <c r="BE251">
        <v>16</v>
      </c>
    </row>
    <row r="252" spans="1:57" x14ac:dyDescent="0.3">
      <c r="A252">
        <v>286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>
        <v>1.0458996243662462</v>
      </c>
      <c r="X252">
        <v>1.0788771283726588</v>
      </c>
      <c r="Y252">
        <v>1.0724373301248733</v>
      </c>
      <c r="Z252">
        <v>1.1158022548649833</v>
      </c>
      <c r="AA252">
        <v>1.0968634686218246</v>
      </c>
      <c r="AB252">
        <v>1.1023499288085132</v>
      </c>
      <c r="AC252">
        <v>1.1192842391561284</v>
      </c>
      <c r="AD252">
        <v>1.1089234781616337</v>
      </c>
      <c r="AE252">
        <v>1.1362553175608265</v>
      </c>
      <c r="AF252">
        <v>1.1493806506102124</v>
      </c>
      <c r="AG252">
        <v>1.1397554308561948</v>
      </c>
      <c r="AH252">
        <v>1.148563400746262</v>
      </c>
      <c r="AI252">
        <v>1.1513207098753715</v>
      </c>
      <c r="AJ252">
        <v>1.1761761047774015</v>
      </c>
      <c r="AK252">
        <v>1.2093381390215139</v>
      </c>
      <c r="AL252">
        <v>1.2219264862955863</v>
      </c>
      <c r="AM252">
        <v>1.1945601159433761</v>
      </c>
      <c r="AN252">
        <v>1.2409313126079764</v>
      </c>
      <c r="AO252">
        <v>1.2471007258870901</v>
      </c>
      <c r="AP252">
        <v>1.2294024599906277</v>
      </c>
      <c r="AQ252">
        <v>1.2779966338203441</v>
      </c>
      <c r="AR252">
        <v>1.274533360638807</v>
      </c>
      <c r="AS252">
        <v>1.3013011864026727</v>
      </c>
      <c r="AT252">
        <v>1.2984449674250174</v>
      </c>
      <c r="AU252">
        <v>1.2554531264645985</v>
      </c>
      <c r="AV252">
        <v>1.2577823602045308</v>
      </c>
      <c r="AW252">
        <v>1.3133367154841884</v>
      </c>
      <c r="AX252">
        <v>1.3091635067665977</v>
      </c>
      <c r="AY252">
        <v>1.2922993474746212</v>
      </c>
      <c r="AZ252">
        <v>1.26997081832088</v>
      </c>
      <c r="BA252">
        <v>1.296585189668761</v>
      </c>
      <c r="BB252">
        <v>1.3183289041628894</v>
      </c>
      <c r="BC252">
        <v>1.2888244032632725</v>
      </c>
      <c r="BE252">
        <v>33</v>
      </c>
    </row>
    <row r="253" spans="1:57" x14ac:dyDescent="0.3">
      <c r="A253">
        <v>292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>
        <v>1.2074027607988453</v>
      </c>
      <c r="Y253">
        <v>1.212108030820795</v>
      </c>
      <c r="Z253">
        <v>1.2687698280571307</v>
      </c>
      <c r="AA253">
        <v>1.2697673609966176</v>
      </c>
      <c r="AB253">
        <v>1.2840993599710784</v>
      </c>
      <c r="AC253">
        <v>1.3532673970599869</v>
      </c>
      <c r="AD253">
        <v>1.3762592850131112</v>
      </c>
      <c r="AE253">
        <v>1.4352123283327431</v>
      </c>
      <c r="AF253">
        <v>1.4507460937629373</v>
      </c>
      <c r="AG253">
        <v>1.3930850891726587</v>
      </c>
      <c r="AH253">
        <v>1.4065962254419533</v>
      </c>
      <c r="AI253">
        <v>1.4458677941334246</v>
      </c>
      <c r="AJ253">
        <v>1.4835358594985777</v>
      </c>
      <c r="AK253">
        <v>1.5122966106100335</v>
      </c>
      <c r="AL253">
        <v>1.4955585705338907</v>
      </c>
      <c r="AM253">
        <v>1.5592324716294625</v>
      </c>
      <c r="AN253">
        <v>1.5271759370261204</v>
      </c>
      <c r="AO253">
        <v>1.5717231349484515</v>
      </c>
      <c r="AP253">
        <v>1.5791788071977737</v>
      </c>
      <c r="AQ253">
        <v>1.5822794491668075</v>
      </c>
      <c r="AR253">
        <v>1.541686550635357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#VALUE!</v>
      </c>
      <c r="BE253">
        <v>21</v>
      </c>
    </row>
    <row r="254" spans="1:57" x14ac:dyDescent="0.3">
      <c r="A254">
        <v>294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>
        <v>1.1939934611592318</v>
      </c>
      <c r="Y254">
        <v>1.2022198797552066</v>
      </c>
      <c r="Z254">
        <v>1.2245157118059573</v>
      </c>
      <c r="AA254">
        <v>1.2621409005316386</v>
      </c>
      <c r="AB254">
        <v>1.2588208209751686</v>
      </c>
      <c r="AC254">
        <v>1.2708861099404221</v>
      </c>
      <c r="AD254">
        <v>1.297156778786378</v>
      </c>
      <c r="AE254">
        <v>1.3282558132184465</v>
      </c>
      <c r="AF254">
        <v>1.3922851304521429</v>
      </c>
      <c r="AG254">
        <v>1.3845242177607393</v>
      </c>
      <c r="AH254">
        <v>1.4048996414350168</v>
      </c>
      <c r="AI254">
        <v>1.4526504203747199</v>
      </c>
      <c r="AJ254">
        <v>1.479289284227211</v>
      </c>
      <c r="AK254">
        <v>1.520166715434347</v>
      </c>
      <c r="AL254">
        <v>1.5623135999051474</v>
      </c>
      <c r="AM254">
        <v>1.574020398145165</v>
      </c>
      <c r="AN254">
        <v>1.5851067498150269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#VALUE!</v>
      </c>
      <c r="BE254">
        <v>17</v>
      </c>
    </row>
    <row r="255" spans="1:57" x14ac:dyDescent="0.3">
      <c r="A255">
        <v>297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>
        <v>1.0723812572923535</v>
      </c>
      <c r="Y255">
        <v>1.11327187172153</v>
      </c>
      <c r="Z255">
        <v>1.1320970215449255</v>
      </c>
      <c r="AA255">
        <v>1.1271403618943694</v>
      </c>
      <c r="AB255">
        <v>1.154844320122554</v>
      </c>
      <c r="AC255">
        <v>1.193808342442622</v>
      </c>
      <c r="AD255">
        <v>1.2083999415824063</v>
      </c>
      <c r="AE255">
        <v>1.2194717536304767</v>
      </c>
      <c r="AF255">
        <v>1.2700176439980713</v>
      </c>
      <c r="AG255">
        <v>1.2845771860698558</v>
      </c>
      <c r="AH255">
        <v>1.3136681047649117</v>
      </c>
      <c r="AI255">
        <v>1.3354471872330902</v>
      </c>
      <c r="AJ255">
        <v>1.3567737744120572</v>
      </c>
      <c r="AK255">
        <v>1.4143737292116381</v>
      </c>
      <c r="AL255">
        <v>1.4679958646231281</v>
      </c>
      <c r="AM255">
        <v>1.4630627056983618</v>
      </c>
      <c r="AN255">
        <v>1.4683589142268263</v>
      </c>
      <c r="AO255">
        <v>1.4907232493533877</v>
      </c>
      <c r="AP255">
        <v>1.5514530808804401</v>
      </c>
      <c r="AQ255">
        <v>1.4946057991669708</v>
      </c>
      <c r="AR255">
        <v>1.5018688270437706</v>
      </c>
      <c r="AS255">
        <v>1.5080791185522688</v>
      </c>
      <c r="AT255">
        <v>1.5107272905469349</v>
      </c>
      <c r="AU255">
        <v>1.5021184271891828</v>
      </c>
      <c r="AV255">
        <v>1.5070437037362541</v>
      </c>
      <c r="AW255">
        <v>1.5548435335686772</v>
      </c>
      <c r="AX255">
        <v>1.5453091809439872</v>
      </c>
      <c r="AY255">
        <v>1.5386544182247666</v>
      </c>
      <c r="AZ255">
        <v>1.5357949857273796</v>
      </c>
      <c r="BA255">
        <v>1.5650513273874822</v>
      </c>
      <c r="BB255">
        <v>1.5756307700614309</v>
      </c>
      <c r="BC255">
        <v>1.5884768282571677</v>
      </c>
      <c r="BE255">
        <v>32</v>
      </c>
    </row>
    <row r="256" spans="1:57" x14ac:dyDescent="0.3">
      <c r="A256">
        <v>298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>
        <v>1.0751946074259937</v>
      </c>
      <c r="Y256">
        <v>1.0804464150271063</v>
      </c>
      <c r="Z256">
        <v>1.1086170208101149</v>
      </c>
      <c r="AA256">
        <v>1.1254777395919398</v>
      </c>
      <c r="AB256">
        <v>1.1052967597341457</v>
      </c>
      <c r="AC256">
        <v>1.1546618593717912</v>
      </c>
      <c r="AD256">
        <v>1.1552092014912774</v>
      </c>
      <c r="AE256">
        <v>1.1945024629933072</v>
      </c>
      <c r="AF256">
        <v>1.1733914567886763</v>
      </c>
      <c r="AG256">
        <v>1.1901819650132497</v>
      </c>
      <c r="AH256">
        <v>1.1993548861863055</v>
      </c>
      <c r="AI256">
        <v>1.2038523036024824</v>
      </c>
      <c r="AJ256">
        <v>1.223030924068842</v>
      </c>
      <c r="AK256">
        <v>1.2492421535933869</v>
      </c>
      <c r="AL256">
        <v>1.2375040172391834</v>
      </c>
      <c r="AM256">
        <v>1.2830841944171882</v>
      </c>
      <c r="AN256">
        <v>1.2285157064439969</v>
      </c>
      <c r="AO256">
        <v>1.265414096482717</v>
      </c>
      <c r="AP256">
        <v>1.27219557764219</v>
      </c>
      <c r="AQ256">
        <v>1.2681230295333203</v>
      </c>
      <c r="AR256">
        <v>1.2869058191341491</v>
      </c>
      <c r="AS256">
        <v>1.2864185468411826</v>
      </c>
      <c r="AT256">
        <v>1.3153600889520167</v>
      </c>
      <c r="AU256">
        <v>1.2786584573107524</v>
      </c>
      <c r="AV256">
        <v>1.2934536732507633</v>
      </c>
      <c r="AW256">
        <v>1.3090501716269758</v>
      </c>
      <c r="AX256">
        <v>1.2901860022165852</v>
      </c>
      <c r="AY256">
        <v>1.2764420611189664</v>
      </c>
      <c r="AZ256">
        <v>1.258213410409194</v>
      </c>
      <c r="BA256">
        <v>1.2968152018791359</v>
      </c>
      <c r="BB256">
        <v>1.27324947867597</v>
      </c>
      <c r="BC256">
        <v>1.2736850863203957</v>
      </c>
      <c r="BE256">
        <v>32</v>
      </c>
    </row>
    <row r="257" spans="1:57" x14ac:dyDescent="0.3">
      <c r="A257">
        <v>299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>
        <v>1.1401228276525346</v>
      </c>
      <c r="Y257">
        <v>1.1602851093945177</v>
      </c>
      <c r="Z257">
        <v>1.1826248264306005</v>
      </c>
      <c r="AA257">
        <v>1.1808632952326534</v>
      </c>
      <c r="AB257">
        <v>1.191077930905873</v>
      </c>
      <c r="AC257">
        <v>1.230186962367565</v>
      </c>
      <c r="AD257">
        <v>1.2257104284413145</v>
      </c>
      <c r="AE257">
        <v>1.1913705620966628</v>
      </c>
      <c r="AF257">
        <v>1.2727883832141571</v>
      </c>
      <c r="AG257">
        <v>1.2812255935010251</v>
      </c>
      <c r="AH257">
        <v>1.2922182146937258</v>
      </c>
      <c r="AI257">
        <v>1.3142247127811668</v>
      </c>
      <c r="AJ257">
        <v>1.3430176848486794</v>
      </c>
      <c r="AK257">
        <v>1.3658114054104724</v>
      </c>
      <c r="AL257">
        <v>1.6120792939001005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#VALUE!</v>
      </c>
      <c r="BE257">
        <v>15</v>
      </c>
    </row>
    <row r="258" spans="1:57" x14ac:dyDescent="0.3">
      <c r="A258">
        <v>300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>
        <v>1.2518837561364609</v>
      </c>
      <c r="Y258">
        <v>1.3043833313931308</v>
      </c>
      <c r="Z258">
        <v>1.3641156864422794</v>
      </c>
      <c r="AA258">
        <v>1.3354674202884214</v>
      </c>
      <c r="AB258">
        <v>1.339922803801298</v>
      </c>
      <c r="AC258">
        <v>1.3682253510479758</v>
      </c>
      <c r="AD258">
        <v>1.4453760912001063</v>
      </c>
      <c r="AE258">
        <v>1.506224414178621</v>
      </c>
      <c r="AF258">
        <v>1.5351120066323167</v>
      </c>
      <c r="AG258">
        <v>1.5264983819766107</v>
      </c>
      <c r="AH258">
        <v>1.5625095135333971</v>
      </c>
      <c r="AI258">
        <v>1.6333423883117282</v>
      </c>
      <c r="AJ258">
        <v>1.7103105617115872</v>
      </c>
      <c r="AK258">
        <v>1.7385290730914484</v>
      </c>
      <c r="AL258">
        <v>1.7738272252276948</v>
      </c>
      <c r="AM258">
        <v>1.7928828713255125</v>
      </c>
      <c r="AN258">
        <v>1.7894321210293591</v>
      </c>
      <c r="AO258">
        <v>1.8031192748961145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#VALUE!</v>
      </c>
      <c r="BE258">
        <v>18</v>
      </c>
    </row>
    <row r="259" spans="1:57" x14ac:dyDescent="0.3">
      <c r="A259">
        <v>301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>
        <v>1.2259696977736001</v>
      </c>
      <c r="Y259">
        <v>1.2772888793033015</v>
      </c>
      <c r="Z259">
        <v>1.3095699914898054</v>
      </c>
      <c r="AA259">
        <v>1.372742424584289</v>
      </c>
      <c r="AB259">
        <v>1.3816940871144494</v>
      </c>
      <c r="AC259">
        <v>1.3819131635235735</v>
      </c>
      <c r="AD259">
        <v>1.4426547132556111</v>
      </c>
      <c r="AE259">
        <v>1.4830101908294149</v>
      </c>
      <c r="AF259">
        <v>1.4835713921230826</v>
      </c>
      <c r="AG259">
        <v>1.4528408573527234</v>
      </c>
      <c r="AH259">
        <v>1.4943735918021328</v>
      </c>
      <c r="AI259">
        <v>1.5182434097887887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#VALUE!</v>
      </c>
      <c r="BE259">
        <v>12</v>
      </c>
    </row>
    <row r="260" spans="1:57" x14ac:dyDescent="0.3">
      <c r="A260">
        <v>305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>
        <v>1.065559169829748</v>
      </c>
      <c r="Z260">
        <v>1.1466109751969416</v>
      </c>
      <c r="AA260">
        <v>1.1678984192085919</v>
      </c>
      <c r="AB260">
        <v>1.157851467629915</v>
      </c>
      <c r="AC260">
        <v>1.1575843744733789</v>
      </c>
      <c r="AD260">
        <v>1.2053643798388882</v>
      </c>
      <c r="AE260">
        <v>1.1934884298631647</v>
      </c>
      <c r="AF260">
        <v>1.2434443054453619</v>
      </c>
      <c r="AG260">
        <v>1.219022469783881</v>
      </c>
      <c r="AH260">
        <v>1.2320966047233584</v>
      </c>
      <c r="AI260">
        <v>1.2153879410234889</v>
      </c>
      <c r="AJ260">
        <v>1.2557317829520009</v>
      </c>
      <c r="AK260">
        <v>1.2272198511964467</v>
      </c>
      <c r="AL260">
        <v>1.2690192179303119</v>
      </c>
      <c r="AM260">
        <v>1.2671780922685214</v>
      </c>
      <c r="AN260">
        <v>1.2940231632659938</v>
      </c>
      <c r="AO260">
        <v>1.2800000989870075</v>
      </c>
      <c r="AP260">
        <v>1.2919364457116667</v>
      </c>
      <c r="AQ260">
        <v>1.2741455534486936</v>
      </c>
      <c r="AR260">
        <v>1.2978431805980886</v>
      </c>
      <c r="AS260">
        <v>1.3182374165776423</v>
      </c>
      <c r="AT260">
        <v>1.2854229252502631</v>
      </c>
      <c r="AU260">
        <v>1.280258314728407</v>
      </c>
      <c r="AV260">
        <v>1.2761049876183386</v>
      </c>
      <c r="AW260">
        <v>1.2721574060725169</v>
      </c>
      <c r="AX260">
        <v>1.3141060778162126</v>
      </c>
      <c r="AY260">
        <v>1.3025137054277747</v>
      </c>
      <c r="AZ260">
        <v>1.3156116961084114</v>
      </c>
      <c r="BA260">
        <v>1.3077365290891454</v>
      </c>
      <c r="BB260">
        <v>1.2803103360206849</v>
      </c>
      <c r="BC260">
        <v>1.2818028065463807</v>
      </c>
      <c r="BE260">
        <v>31</v>
      </c>
    </row>
    <row r="261" spans="1:57" x14ac:dyDescent="0.3">
      <c r="A261">
        <v>307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>
        <v>1.05612338929886</v>
      </c>
      <c r="Z261">
        <v>1.0822467456875295</v>
      </c>
      <c r="AA261">
        <v>1.0950953583747152</v>
      </c>
      <c r="AB261">
        <v>1.1068114460237304</v>
      </c>
      <c r="AC261">
        <v>1.1081128889587941</v>
      </c>
      <c r="AD261">
        <v>1.1427092329356829</v>
      </c>
      <c r="AE261">
        <v>1.1690174529953672</v>
      </c>
      <c r="AF261">
        <v>1.2053755260541807</v>
      </c>
      <c r="AG261">
        <v>1.2015055191609025</v>
      </c>
      <c r="AH261">
        <v>1.1936754959146416</v>
      </c>
      <c r="AI261">
        <v>1.2047672396914664</v>
      </c>
      <c r="AJ261">
        <v>1.2231070312123711</v>
      </c>
      <c r="AK261">
        <v>1.249051874826264</v>
      </c>
      <c r="AL261">
        <v>1.2414123438070095</v>
      </c>
      <c r="AM261">
        <v>1.2581792913234273</v>
      </c>
      <c r="AN261">
        <v>1.2697272715768824</v>
      </c>
      <c r="AO261">
        <v>1.2837088708353217</v>
      </c>
      <c r="AP261">
        <v>1.302539966141457</v>
      </c>
      <c r="AQ261">
        <v>1.2611919969389216</v>
      </c>
      <c r="AR261">
        <v>1.3154518857576141</v>
      </c>
      <c r="AS261">
        <v>1.2966131625624802</v>
      </c>
      <c r="AT261">
        <v>1.3148697574371038</v>
      </c>
      <c r="AU261">
        <v>1.2885283352230137</v>
      </c>
      <c r="AV261">
        <v>1.3171109906892231</v>
      </c>
      <c r="AW261">
        <v>1.3482390178709569</v>
      </c>
      <c r="AX261">
        <v>1.3103429839488914</v>
      </c>
      <c r="AY261">
        <v>1.296451456471672</v>
      </c>
      <c r="AZ261">
        <v>1.3040316403221635</v>
      </c>
      <c r="BA261">
        <v>1.2871990308750301</v>
      </c>
      <c r="BB261">
        <v>1.3203130735090869</v>
      </c>
      <c r="BC261">
        <v>1.3026571960283997</v>
      </c>
      <c r="BE261">
        <v>31</v>
      </c>
    </row>
    <row r="262" spans="1:57" x14ac:dyDescent="0.3">
      <c r="A262">
        <v>308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>
        <v>1.2339637500701557</v>
      </c>
      <c r="Z262">
        <v>1.2181202541726919</v>
      </c>
      <c r="AA262">
        <v>1.2385450798874034</v>
      </c>
      <c r="AB262">
        <v>1.2845555501635033</v>
      </c>
      <c r="AC262">
        <v>1.3025901161123075</v>
      </c>
      <c r="AD262">
        <v>1.3181455417341286</v>
      </c>
      <c r="AE262">
        <v>1.3637984408533468</v>
      </c>
      <c r="AF262">
        <v>1.3864774561744406</v>
      </c>
      <c r="AG262">
        <v>1.4074156354542176</v>
      </c>
      <c r="AH262">
        <v>1.4276037945611468</v>
      </c>
      <c r="AI262">
        <v>1.4391625830370636</v>
      </c>
      <c r="AJ262">
        <v>1.4929031600903344</v>
      </c>
      <c r="AK262">
        <v>1.556453944919425</v>
      </c>
      <c r="AL262">
        <v>1.559391650897844</v>
      </c>
      <c r="AM262" t="e">
        <v>#VALUE!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#VALUE!</v>
      </c>
      <c r="BE262">
        <v>14</v>
      </c>
    </row>
    <row r="263" spans="1:57" x14ac:dyDescent="0.3">
      <c r="A263">
        <v>310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>
        <v>1.2046538261922333</v>
      </c>
      <c r="Z263">
        <v>1.3110577538411552</v>
      </c>
      <c r="AA263">
        <v>1.3219969976601698</v>
      </c>
      <c r="AB263">
        <v>1.3398052512458041</v>
      </c>
      <c r="AC263">
        <v>1.3444721664822925</v>
      </c>
      <c r="AD263">
        <v>1.3708252683419946</v>
      </c>
      <c r="AE263">
        <v>1.4542913728765352</v>
      </c>
      <c r="AF263">
        <v>1.4729823585532358</v>
      </c>
      <c r="AG263">
        <v>1.4971788810695654</v>
      </c>
      <c r="AH263">
        <v>1.5355416977827552</v>
      </c>
      <c r="AI263">
        <v>1.5161987750222292</v>
      </c>
      <c r="AJ263">
        <v>1.5589983090209254</v>
      </c>
      <c r="AK263">
        <v>1.6195515216338612</v>
      </c>
      <c r="AL263">
        <v>1.6032136498780702</v>
      </c>
      <c r="AM263">
        <v>1.6509310403271131</v>
      </c>
      <c r="AN263">
        <v>1.6284465134627417</v>
      </c>
      <c r="AO263">
        <v>1.5976823377677536</v>
      </c>
      <c r="AP263">
        <v>1.6536063701565158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#VALUE!</v>
      </c>
      <c r="BE263">
        <v>18</v>
      </c>
    </row>
    <row r="264" spans="1:57" x14ac:dyDescent="0.3">
      <c r="A264">
        <v>311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>
        <v>1.1647217010085356</v>
      </c>
      <c r="Z264">
        <v>1.2086109731436379</v>
      </c>
      <c r="AA264">
        <v>1.1832529429703709</v>
      </c>
      <c r="AB264">
        <v>1.2310451915226808</v>
      </c>
      <c r="AC264">
        <v>1.2569934733174717</v>
      </c>
      <c r="AD264">
        <v>1.286043086340352</v>
      </c>
      <c r="AE264">
        <v>1.3077813893555361</v>
      </c>
      <c r="AF264">
        <v>1.3618627061704727</v>
      </c>
      <c r="AG264">
        <v>1.3670546232197183</v>
      </c>
      <c r="AH264">
        <v>1.3729069836690821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#VALUE!</v>
      </c>
      <c r="BE264">
        <v>10</v>
      </c>
    </row>
    <row r="265" spans="1:57" x14ac:dyDescent="0.3">
      <c r="A265">
        <v>312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>
        <v>1.1475056057697801</v>
      </c>
      <c r="Z265">
        <v>1.1717873445492923</v>
      </c>
      <c r="AA265">
        <v>1.1945377017948491</v>
      </c>
      <c r="AB265">
        <v>1.2012717414949963</v>
      </c>
      <c r="AC265">
        <v>1.2314994610870835</v>
      </c>
      <c r="AD265">
        <v>1.2578116641130743</v>
      </c>
      <c r="AE265">
        <v>1.256386208118601</v>
      </c>
      <c r="AF265">
        <v>1.2658665341589692</v>
      </c>
      <c r="AG265">
        <v>1.3058529828958492</v>
      </c>
      <c r="AH265">
        <v>1.3506271134011463</v>
      </c>
      <c r="AI265">
        <v>1.3748195953694287</v>
      </c>
      <c r="AJ265">
        <v>1.386035955363248</v>
      </c>
      <c r="AK265">
        <v>1.4505464275405708</v>
      </c>
      <c r="AL265">
        <v>1.4255531683672962</v>
      </c>
      <c r="AM265">
        <v>1.4862471218936109</v>
      </c>
      <c r="AN265">
        <v>1.4482777740611088</v>
      </c>
      <c r="AO265">
        <v>1.4968171218563302</v>
      </c>
      <c r="AP265">
        <v>1.4735698256190335</v>
      </c>
      <c r="AQ265">
        <v>1.4995900148058032</v>
      </c>
      <c r="AR265">
        <v>1.5358046464654356</v>
      </c>
      <c r="AS265">
        <v>1.5231491158003785</v>
      </c>
      <c r="AT265">
        <v>1.5217543881301432</v>
      </c>
      <c r="AU265">
        <v>1.4790999039312611</v>
      </c>
      <c r="AV265">
        <v>1.5280219198433795</v>
      </c>
      <c r="AW265">
        <v>1.569505806453759</v>
      </c>
      <c r="AX265">
        <v>1.5602873041790801</v>
      </c>
      <c r="AY265">
        <v>1.6013713102719771</v>
      </c>
      <c r="AZ265">
        <v>1.5711792915828591</v>
      </c>
      <c r="BA265">
        <v>1.5417198069539322</v>
      </c>
      <c r="BB265">
        <v>1.5172201271618382</v>
      </c>
      <c r="BC265">
        <v>1.5642078690281922</v>
      </c>
      <c r="BE265">
        <v>31</v>
      </c>
    </row>
    <row r="266" spans="1:57" x14ac:dyDescent="0.3">
      <c r="A266">
        <v>313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>
        <v>1.1260723114091367</v>
      </c>
      <c r="Z266">
        <v>1.166984561580183</v>
      </c>
      <c r="AA266">
        <v>1.158982552006933</v>
      </c>
      <c r="AB266">
        <v>1.1712599741026617</v>
      </c>
      <c r="AC266">
        <v>1.1952048399549389</v>
      </c>
      <c r="AD266">
        <v>1.2117088488049932</v>
      </c>
      <c r="AE266">
        <v>1.2373500534501369</v>
      </c>
      <c r="AF266">
        <v>1.2583656117235391</v>
      </c>
      <c r="AG266">
        <v>1.4028981522899424</v>
      </c>
      <c r="AH266">
        <v>1.2713268007782204</v>
      </c>
      <c r="AI266">
        <v>1.2524210121613253</v>
      </c>
      <c r="AJ266">
        <v>1.3700403055648371</v>
      </c>
      <c r="AK266">
        <v>1.4990967890544737</v>
      </c>
      <c r="AL266">
        <v>1.5774708925077012</v>
      </c>
      <c r="AM266">
        <v>1.5695491977575273</v>
      </c>
      <c r="AN266">
        <v>1.6073696954483017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#VALUE!</v>
      </c>
      <c r="BE266">
        <v>16</v>
      </c>
    </row>
    <row r="267" spans="1:57" x14ac:dyDescent="0.3">
      <c r="A267">
        <v>314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>
        <v>1.1296662207536841</v>
      </c>
      <c r="Z267">
        <v>1.1515675136244479</v>
      </c>
      <c r="AA267">
        <v>1.1473420901085361</v>
      </c>
      <c r="AB267">
        <v>1.1613738302504624</v>
      </c>
      <c r="AC267">
        <v>1.2057752672884423</v>
      </c>
      <c r="AD267">
        <v>1.2051277059658645</v>
      </c>
      <c r="AE267">
        <v>1.245877341164253</v>
      </c>
      <c r="AF267">
        <v>1.2593831904173594</v>
      </c>
      <c r="AG267">
        <v>1.2591179656876128</v>
      </c>
      <c r="AH267">
        <v>1.2768427631783483</v>
      </c>
      <c r="AI267">
        <v>1.3028212721048797</v>
      </c>
      <c r="AJ267">
        <v>1.3174453214404633</v>
      </c>
      <c r="AK267">
        <v>1.3484465612927816</v>
      </c>
      <c r="AL267">
        <v>1.3528714200042276</v>
      </c>
      <c r="AM267">
        <v>1.3742708869381866</v>
      </c>
      <c r="AN267">
        <v>1.3710395647922986</v>
      </c>
      <c r="AO267">
        <v>1.3832896316362664</v>
      </c>
      <c r="AP267">
        <v>1.4079889530684631</v>
      </c>
      <c r="AQ267">
        <v>1.4179554235276997</v>
      </c>
      <c r="AR267">
        <v>1.395289474636737</v>
      </c>
      <c r="AS267">
        <v>1.4402865658873454</v>
      </c>
      <c r="AT267">
        <v>1.4201465567642864</v>
      </c>
      <c r="AU267">
        <v>1.4220098961162964</v>
      </c>
      <c r="AV267">
        <v>1.4305354028955384</v>
      </c>
      <c r="AW267">
        <v>1.4553130585357468</v>
      </c>
      <c r="AX267">
        <v>1.4745336964682778</v>
      </c>
      <c r="AY267">
        <v>1.4536538464314486</v>
      </c>
      <c r="AZ267">
        <v>1.4439372484959305</v>
      </c>
      <c r="BA267">
        <v>1.4530555149476574</v>
      </c>
      <c r="BB267">
        <v>1.4454041557973862</v>
      </c>
      <c r="BC267">
        <v>1.4462937318148432</v>
      </c>
      <c r="BE267">
        <v>31</v>
      </c>
    </row>
    <row r="268" spans="1:57" x14ac:dyDescent="0.3">
      <c r="A268">
        <v>315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>
        <v>1.1722262276120168</v>
      </c>
      <c r="Z268">
        <v>1.1762263180790056</v>
      </c>
      <c r="AA268">
        <v>1.1959822265984525</v>
      </c>
      <c r="AB268">
        <v>1.2177470300389805</v>
      </c>
      <c r="AC268">
        <v>1.2417538222076177</v>
      </c>
      <c r="AD268">
        <v>1.2394690665233861</v>
      </c>
      <c r="AE268">
        <v>1.2653781884454305</v>
      </c>
      <c r="AF268">
        <v>1.3164219500765231</v>
      </c>
      <c r="AG268">
        <v>1.3107663497712165</v>
      </c>
      <c r="AH268">
        <v>1.3154955185737847</v>
      </c>
      <c r="AI268">
        <v>1.3800753485466835</v>
      </c>
      <c r="AJ268">
        <v>1.4200680005307327</v>
      </c>
      <c r="AK268">
        <v>1.4116142089569066</v>
      </c>
      <c r="AL268">
        <v>1.4343246727266452</v>
      </c>
      <c r="AM268">
        <v>1.4582379753968941</v>
      </c>
      <c r="AN268">
        <v>1.4407707355587727</v>
      </c>
      <c r="AO268">
        <v>1.4493508220241547</v>
      </c>
      <c r="AP268">
        <v>1.5024448405482915</v>
      </c>
      <c r="AQ268">
        <v>1.4871126109621686</v>
      </c>
      <c r="AR268">
        <v>1.4774608626322279</v>
      </c>
      <c r="AS268">
        <v>1.5193913506292358</v>
      </c>
      <c r="AT268">
        <v>1.4700274214370472</v>
      </c>
      <c r="AU268">
        <v>1.4875403922619823</v>
      </c>
      <c r="AV268">
        <v>1.469087777224132</v>
      </c>
      <c r="AW268">
        <v>1.4822687246038706</v>
      </c>
      <c r="AX268">
        <v>1.5087072894884002</v>
      </c>
      <c r="AY268">
        <v>1.4959491660742046</v>
      </c>
      <c r="AZ268">
        <v>1.5213794906702065</v>
      </c>
      <c r="BA268">
        <v>1.5379536287470121</v>
      </c>
      <c r="BB268">
        <v>1.5272490881622613</v>
      </c>
      <c r="BC268">
        <v>1.5400388885176857</v>
      </c>
      <c r="BE268">
        <v>31</v>
      </c>
    </row>
    <row r="269" spans="1:57" x14ac:dyDescent="0.3">
      <c r="A269">
        <v>317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>
        <v>1.2016781818051661</v>
      </c>
      <c r="AA269">
        <v>1.193905273989379</v>
      </c>
      <c r="AB269">
        <v>1.2229343109725173</v>
      </c>
      <c r="AC269">
        <v>1.261853263749021</v>
      </c>
      <c r="AD269">
        <v>1.2607894278321043</v>
      </c>
      <c r="AE269">
        <v>1.2571618842786114</v>
      </c>
      <c r="AF269">
        <v>1.2775147095970834</v>
      </c>
      <c r="AG269">
        <v>1.3059525107110164</v>
      </c>
      <c r="AH269">
        <v>1.2928382775956142</v>
      </c>
      <c r="AI269">
        <v>1.3573499953474071</v>
      </c>
      <c r="AJ269">
        <v>1.3665633888705557</v>
      </c>
      <c r="AK269">
        <v>1.3995562188842439</v>
      </c>
      <c r="AL269">
        <v>1.4325664642554592</v>
      </c>
      <c r="AM269">
        <v>1.4024065109303068</v>
      </c>
      <c r="AN269">
        <v>1.4378393971986569</v>
      </c>
      <c r="AO269">
        <v>1.4537163453359265</v>
      </c>
      <c r="AP269">
        <v>1.4570216829812244</v>
      </c>
      <c r="AQ269">
        <v>1.4536733951803675</v>
      </c>
      <c r="AR269">
        <v>1.4759949782008042</v>
      </c>
      <c r="AS269">
        <v>1.4811643318004606</v>
      </c>
      <c r="AT269">
        <v>1.4572039708836717</v>
      </c>
      <c r="AU269">
        <v>1.4772382186685336</v>
      </c>
      <c r="AV269">
        <v>1.4758374903070026</v>
      </c>
      <c r="AW269">
        <v>1.4921753427243021</v>
      </c>
      <c r="AX269">
        <v>1.5122330956744408</v>
      </c>
      <c r="AY269">
        <v>1.4876517019229842</v>
      </c>
      <c r="AZ269">
        <v>1.5079175391807935</v>
      </c>
      <c r="BA269">
        <v>1.5150793758290784</v>
      </c>
      <c r="BB269">
        <v>1.560299411063943</v>
      </c>
      <c r="BC269">
        <v>1.4965300014295055</v>
      </c>
      <c r="BE269">
        <v>30</v>
      </c>
    </row>
    <row r="270" spans="1:57" x14ac:dyDescent="0.3">
      <c r="A270">
        <v>320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>
        <v>1.0515285510769774</v>
      </c>
      <c r="AA270">
        <v>1.0692321549095256</v>
      </c>
      <c r="AB270">
        <v>1.0404640973350552</v>
      </c>
      <c r="AC270">
        <v>1.1118532817519065</v>
      </c>
      <c r="AD270">
        <v>1.1019353843358595</v>
      </c>
      <c r="AE270">
        <v>1.1094379373155121</v>
      </c>
      <c r="AF270">
        <v>1.1076379211343059</v>
      </c>
      <c r="AG270">
        <v>1.1135159480856314</v>
      </c>
      <c r="AH270">
        <v>1.1374241438913317</v>
      </c>
      <c r="AI270">
        <v>1.1831530912595236</v>
      </c>
      <c r="AJ270">
        <v>1.1494448296688249</v>
      </c>
      <c r="AK270">
        <v>1.186656015698329</v>
      </c>
      <c r="AL270">
        <v>1.1677696619216131</v>
      </c>
      <c r="AM270">
        <v>1.2017707006215843</v>
      </c>
      <c r="AN270">
        <v>1.2226811406155427</v>
      </c>
      <c r="AO270">
        <v>1.2169378385193022</v>
      </c>
      <c r="AP270">
        <v>1.2389637910182172</v>
      </c>
      <c r="AQ270">
        <v>1.2805293263170179</v>
      </c>
      <c r="AR270">
        <v>1.2995716898600504</v>
      </c>
      <c r="AS270">
        <v>1.3055071666894509</v>
      </c>
      <c r="AT270">
        <v>1.2700125062101248</v>
      </c>
      <c r="AU270">
        <v>1.3416031004375726</v>
      </c>
      <c r="AV270">
        <v>1.3083214332446971</v>
      </c>
      <c r="AW270">
        <v>1.3319258622276289</v>
      </c>
      <c r="AX270">
        <v>1.328439533860089</v>
      </c>
      <c r="AY270">
        <v>1.2777242731341556</v>
      </c>
      <c r="AZ270">
        <v>1.3597192276263625</v>
      </c>
      <c r="BA270">
        <v>1.3491976236783607</v>
      </c>
      <c r="BB270">
        <v>1.3793830355637871</v>
      </c>
      <c r="BC270">
        <v>1.312821824582419</v>
      </c>
      <c r="BE270">
        <v>30</v>
      </c>
    </row>
    <row r="271" spans="1:57" x14ac:dyDescent="0.3">
      <c r="A271">
        <v>321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>
        <v>1.1817554117080311</v>
      </c>
      <c r="AA271">
        <v>1.1793312330701615</v>
      </c>
      <c r="AB271">
        <v>1.181807198296366</v>
      </c>
      <c r="AC271">
        <v>1.2065985313169496</v>
      </c>
      <c r="AD271">
        <v>1.2329373232849223</v>
      </c>
      <c r="AE271">
        <v>1.2454749435556873</v>
      </c>
      <c r="AF271">
        <v>1.2993063951719124</v>
      </c>
      <c r="AG271">
        <v>1.2696007361628792</v>
      </c>
      <c r="AH271">
        <v>1.3008784610430162</v>
      </c>
      <c r="AI271">
        <v>1.3004148765334067</v>
      </c>
      <c r="AJ271">
        <v>1.2818674540528554</v>
      </c>
      <c r="AK271">
        <v>1.2898790798591822</v>
      </c>
      <c r="AL271">
        <v>1.3098021825549007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#VALUE!</v>
      </c>
      <c r="BE271">
        <v>13</v>
      </c>
    </row>
    <row r="272" spans="1:57" x14ac:dyDescent="0.3">
      <c r="A272">
        <v>323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>
        <v>1.2245442079866222</v>
      </c>
      <c r="AA272">
        <v>1.2393205429000702</v>
      </c>
      <c r="AB272">
        <v>1.2585881906548213</v>
      </c>
      <c r="AC272">
        <v>1.2564587755343428</v>
      </c>
      <c r="AD272">
        <v>1.2664745729014091</v>
      </c>
      <c r="AE272">
        <v>1.2797320269270249</v>
      </c>
      <c r="AF272">
        <v>1.3180328542609885</v>
      </c>
      <c r="AG272">
        <v>1.3486591742968737</v>
      </c>
      <c r="AH272">
        <v>1.3439525938198154</v>
      </c>
      <c r="AI272">
        <v>1.3411579766295751</v>
      </c>
      <c r="AJ272">
        <v>1.3787591717751819</v>
      </c>
      <c r="AK272">
        <v>1.4439037251261888</v>
      </c>
      <c r="AL272">
        <v>1.4444829101561329</v>
      </c>
      <c r="AM272">
        <v>1.4623072098795238</v>
      </c>
      <c r="AN272">
        <v>1.4587386316853415</v>
      </c>
      <c r="AO272">
        <v>1.5050926060148992</v>
      </c>
      <c r="AP272">
        <v>1.5036586605005937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#VALUE!</v>
      </c>
      <c r="BE272">
        <v>17</v>
      </c>
    </row>
    <row r="273" spans="1:57" x14ac:dyDescent="0.3">
      <c r="A273">
        <v>326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>
        <v>1.11391679397129</v>
      </c>
      <c r="AA273">
        <v>1.1099233967619127</v>
      </c>
      <c r="AB273">
        <v>1.1376308093567826</v>
      </c>
      <c r="AC273">
        <v>1.1682977780473183</v>
      </c>
      <c r="AD273">
        <v>1.1909655139952693</v>
      </c>
      <c r="AE273">
        <v>1.2063544558513442</v>
      </c>
      <c r="AF273">
        <v>1.2403939379001463</v>
      </c>
      <c r="AG273">
        <v>1.2632483856169949</v>
      </c>
      <c r="AH273">
        <v>1.2535907106304123</v>
      </c>
      <c r="AI273">
        <v>1.2812013745544084</v>
      </c>
      <c r="AJ273">
        <v>1.310749122747553</v>
      </c>
      <c r="AK273">
        <v>1.3362758055540096</v>
      </c>
      <c r="AL273">
        <v>1.3468900728663862</v>
      </c>
      <c r="AM273">
        <v>1.3523650603216852</v>
      </c>
      <c r="AN273">
        <v>1.314070874114786</v>
      </c>
      <c r="AO273">
        <v>1.3521537838419013</v>
      </c>
      <c r="AP273">
        <v>1.4068408081940067</v>
      </c>
      <c r="AQ273">
        <v>1.3573469909117064</v>
      </c>
      <c r="AR273">
        <v>1.3437725590401928</v>
      </c>
      <c r="AS273">
        <v>1.3649431048562106</v>
      </c>
      <c r="AT273">
        <v>1.359442345955858</v>
      </c>
      <c r="AU273">
        <v>1.3386509680456788</v>
      </c>
      <c r="AV273">
        <v>1.3098893301315775</v>
      </c>
      <c r="AW273">
        <v>1.3432815807806038</v>
      </c>
      <c r="AX273">
        <v>1.3402629109436077</v>
      </c>
      <c r="AY273">
        <v>1.3306720869377731</v>
      </c>
      <c r="AZ273">
        <v>1.3428071989507531</v>
      </c>
      <c r="BA273">
        <v>1.3744340656174625</v>
      </c>
      <c r="BB273">
        <v>1.3302567121012996</v>
      </c>
      <c r="BC273">
        <v>1.3269341856826191</v>
      </c>
      <c r="BE273">
        <v>30</v>
      </c>
    </row>
    <row r="274" spans="1:57" x14ac:dyDescent="0.3">
      <c r="A274">
        <v>328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>
        <v>1.1229793260780865</v>
      </c>
      <c r="AA274">
        <v>1.1301846600495633</v>
      </c>
      <c r="AB274">
        <v>1.1740561479989011</v>
      </c>
      <c r="AC274">
        <v>1.1538268550570516</v>
      </c>
      <c r="AD274">
        <v>1.1528239417910549</v>
      </c>
      <c r="AE274">
        <v>1.1957562047545163</v>
      </c>
      <c r="AF274">
        <v>1.207972300591313</v>
      </c>
      <c r="AG274">
        <v>1.2352196455946922</v>
      </c>
      <c r="AH274">
        <v>1.2591637974201706</v>
      </c>
      <c r="AI274">
        <v>1.2523335365999375</v>
      </c>
      <c r="AJ274">
        <v>1.3254991617026051</v>
      </c>
      <c r="AK274">
        <v>1.3488396445742756</v>
      </c>
      <c r="AL274">
        <v>1.3451661283984138</v>
      </c>
      <c r="AM274">
        <v>1.3534841266888775</v>
      </c>
      <c r="AN274">
        <v>1.3522674204840981</v>
      </c>
      <c r="AO274">
        <v>1.3321854199259764</v>
      </c>
      <c r="AP274">
        <v>1.3908605507572156</v>
      </c>
      <c r="AQ274">
        <v>1.4155097759491322</v>
      </c>
      <c r="AR274">
        <v>1.4235158561489021</v>
      </c>
      <c r="AS274">
        <v>1.3839672189398904</v>
      </c>
      <c r="AT274">
        <v>1.3727408240742291</v>
      </c>
      <c r="AU274">
        <v>1.4338185421913072</v>
      </c>
      <c r="AV274">
        <v>1.4478987698578762</v>
      </c>
      <c r="AW274">
        <v>1.417346490729281</v>
      </c>
      <c r="AX274">
        <v>1.4030958927618855</v>
      </c>
      <c r="AY274">
        <v>1.4313177305897791</v>
      </c>
      <c r="AZ274">
        <v>1.4105860989688033</v>
      </c>
      <c r="BA274">
        <v>1.4256436427670685</v>
      </c>
      <c r="BB274">
        <v>1.4361428744336311</v>
      </c>
      <c r="BC274">
        <v>1.4196262275380842</v>
      </c>
      <c r="BE274">
        <v>30</v>
      </c>
    </row>
    <row r="275" spans="1:57" x14ac:dyDescent="0.3">
      <c r="A275">
        <v>329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>
        <v>1.1734772429550613</v>
      </c>
      <c r="AA275">
        <v>1.1713434030305765</v>
      </c>
      <c r="AB275">
        <v>1.1993501517756404</v>
      </c>
      <c r="AC275">
        <v>1.2307108062056864</v>
      </c>
      <c r="AD275">
        <v>1.2623367374605738</v>
      </c>
      <c r="AE275">
        <v>1.268848230020803</v>
      </c>
      <c r="AF275">
        <v>1.3122400115197648</v>
      </c>
      <c r="AG275">
        <v>1.3687544219997343</v>
      </c>
      <c r="AH275">
        <v>1.3812761489551642</v>
      </c>
      <c r="AI275">
        <v>1.4521039890775422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#VALUE!</v>
      </c>
      <c r="BE275">
        <v>10</v>
      </c>
    </row>
    <row r="276" spans="1:57" x14ac:dyDescent="0.3">
      <c r="A276">
        <v>330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>
        <v>1.1338419203465688</v>
      </c>
      <c r="AA276">
        <v>1.1543583286933701</v>
      </c>
      <c r="AB276">
        <v>1.1848429944006824</v>
      </c>
      <c r="AC276">
        <v>1.2048913451144123</v>
      </c>
      <c r="AD276">
        <v>1.1945155073542919</v>
      </c>
      <c r="AE276">
        <v>1.2131300575031596</v>
      </c>
      <c r="AF276">
        <v>1.2227388075454699</v>
      </c>
      <c r="AG276">
        <v>1.2335876176715417</v>
      </c>
      <c r="AH276">
        <v>1.2185074620374994</v>
      </c>
      <c r="AI276">
        <v>1.243315601453143</v>
      </c>
      <c r="AJ276">
        <v>1.2659130480413057</v>
      </c>
      <c r="AK276">
        <v>1.2390250110978123</v>
      </c>
      <c r="AL276">
        <v>1.309928346523177</v>
      </c>
      <c r="AM276">
        <v>1.2907486477296493</v>
      </c>
      <c r="AN276">
        <v>1.2772376143397415</v>
      </c>
      <c r="AO276">
        <v>1.2966276939605528</v>
      </c>
      <c r="AP276">
        <v>1.3064631882718103</v>
      </c>
      <c r="AQ276">
        <v>1.2858392471376225</v>
      </c>
      <c r="AR276">
        <v>1.2833615955384312</v>
      </c>
      <c r="AS276">
        <v>1.2989803743111092</v>
      </c>
      <c r="AT276">
        <v>1.2503529166628056</v>
      </c>
      <c r="AU276">
        <v>1.2502245268705505</v>
      </c>
      <c r="AV276">
        <v>1.2544270537992326</v>
      </c>
      <c r="AW276">
        <v>1.2434028565584256</v>
      </c>
      <c r="AX276">
        <v>1.2576817677395695</v>
      </c>
      <c r="AY276">
        <v>1.2302762640913809</v>
      </c>
      <c r="AZ276">
        <v>1.2195311341561232</v>
      </c>
      <c r="BA276">
        <v>1.1814108020615013</v>
      </c>
      <c r="BB276">
        <v>1.1552179233046262</v>
      </c>
      <c r="BC276">
        <v>1.1713564829779799</v>
      </c>
      <c r="BE276">
        <v>30</v>
      </c>
    </row>
    <row r="277" spans="1:57" x14ac:dyDescent="0.3">
      <c r="A277">
        <v>331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>
        <v>1.3137388106339116</v>
      </c>
      <c r="AA277">
        <v>1.3415244814599219</v>
      </c>
      <c r="AB277">
        <v>1.3490941072402642</v>
      </c>
      <c r="AC277">
        <v>1.3610949370935559</v>
      </c>
      <c r="AD277">
        <v>1.3990324155881515</v>
      </c>
      <c r="AE277">
        <v>1.4254994378531052</v>
      </c>
      <c r="AF277">
        <v>1.4150400804920318</v>
      </c>
      <c r="AG277">
        <v>1.4453183771725213</v>
      </c>
      <c r="AH277">
        <v>1.4255523365968443</v>
      </c>
      <c r="AI277">
        <v>1.4911401708911529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#VALUE!</v>
      </c>
      <c r="BE277">
        <v>10</v>
      </c>
    </row>
    <row r="278" spans="1:57" x14ac:dyDescent="0.3">
      <c r="A278">
        <v>333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>
        <v>1.3025558404609037</v>
      </c>
      <c r="AA278">
        <v>1.3166377065172785</v>
      </c>
      <c r="AB278">
        <v>1.3326410042922725</v>
      </c>
      <c r="AC278">
        <v>1.3726054409145407</v>
      </c>
      <c r="AD278">
        <v>1.3502282039079456</v>
      </c>
      <c r="AE278">
        <v>1.4376736378452291</v>
      </c>
      <c r="AF278">
        <v>1.4460077806579223</v>
      </c>
      <c r="AG278">
        <v>1.5117505480972333</v>
      </c>
      <c r="AH278">
        <v>1.5444103666096205</v>
      </c>
      <c r="AI278">
        <v>1.5528721249812911</v>
      </c>
      <c r="AJ278">
        <v>1.6410217026952894</v>
      </c>
      <c r="AK278">
        <v>1.6754081104710801</v>
      </c>
      <c r="AL278">
        <v>1.7058685059938323</v>
      </c>
      <c r="AM278">
        <v>1.7431090640897109</v>
      </c>
      <c r="AN278">
        <v>1.7779632351759915</v>
      </c>
      <c r="AO278">
        <v>1.7783539915634072</v>
      </c>
      <c r="AP278">
        <v>1.7813245743216062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#VALUE!</v>
      </c>
      <c r="BE278">
        <v>17</v>
      </c>
    </row>
    <row r="279" spans="1:57" x14ac:dyDescent="0.3">
      <c r="A279">
        <v>334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>
        <v>1.2970579413704502</v>
      </c>
      <c r="AA279">
        <v>1.3372048582417666</v>
      </c>
      <c r="AB279">
        <v>1.3264597248576135</v>
      </c>
      <c r="AC279">
        <v>1.3905041891571901</v>
      </c>
      <c r="AD279">
        <v>1.4006040173018768</v>
      </c>
      <c r="AE279">
        <v>1.4441863816786438</v>
      </c>
      <c r="AF279">
        <v>1.3780676639648151</v>
      </c>
      <c r="AG279">
        <v>1.4960616898619779</v>
      </c>
      <c r="AH279">
        <v>1.5546228537371523</v>
      </c>
      <c r="AI279">
        <v>1.5400011475144588</v>
      </c>
      <c r="AJ279">
        <v>1.6016992985872487</v>
      </c>
      <c r="AK279">
        <v>1.6313436345768859</v>
      </c>
      <c r="AL279">
        <v>1.6840330268839154</v>
      </c>
      <c r="AM279">
        <v>1.6901794549447948</v>
      </c>
      <c r="AN279">
        <v>1.7014060393721553</v>
      </c>
      <c r="AO279">
        <v>1.7716906390281739</v>
      </c>
      <c r="AP279">
        <v>1.7745035801211375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#VALUE!</v>
      </c>
      <c r="BE279">
        <v>17</v>
      </c>
    </row>
    <row r="280" spans="1:57" x14ac:dyDescent="0.3">
      <c r="A280">
        <v>335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>
        <v>1.0882106445810313</v>
      </c>
      <c r="AA280">
        <v>1.0781102920833954</v>
      </c>
      <c r="AB280">
        <v>1.1150637252303786</v>
      </c>
      <c r="AC280">
        <v>1.1358766480167597</v>
      </c>
      <c r="AD280">
        <v>1.1246020978865556</v>
      </c>
      <c r="AE280">
        <v>1.13532037918188</v>
      </c>
      <c r="AF280">
        <v>1.1295012194311498</v>
      </c>
      <c r="AG280">
        <v>1.1672862402286339</v>
      </c>
      <c r="AH280">
        <v>1.1866576259489876</v>
      </c>
      <c r="AI280">
        <v>1.1950955467587825</v>
      </c>
      <c r="AJ280">
        <v>1.2092964483872051</v>
      </c>
      <c r="AK280">
        <v>1.2603434718818474</v>
      </c>
      <c r="AL280">
        <v>1.2429995515779251</v>
      </c>
      <c r="AM280">
        <v>1.2236897469781436</v>
      </c>
      <c r="AN280">
        <v>1.1979156105128361</v>
      </c>
      <c r="AO280">
        <v>1.2397161184941285</v>
      </c>
      <c r="AP280">
        <v>1.2709209785796522</v>
      </c>
      <c r="AQ280">
        <v>1.3044683943549162</v>
      </c>
      <c r="AR280">
        <v>1.2638065768978457</v>
      </c>
      <c r="AS280">
        <v>1.283716719450249</v>
      </c>
      <c r="AT280">
        <v>1.3091430349005178</v>
      </c>
      <c r="AU280">
        <v>1.2552057740189266</v>
      </c>
      <c r="AV280">
        <v>1.2965315003654823</v>
      </c>
      <c r="AW280">
        <v>1.3316670812351092</v>
      </c>
      <c r="AX280">
        <v>1.2937527246892448</v>
      </c>
      <c r="AY280">
        <v>1.3581292437582719</v>
      </c>
      <c r="AZ280">
        <v>1.3158778357103245</v>
      </c>
      <c r="BA280">
        <v>1.2854613482084771</v>
      </c>
      <c r="BB280">
        <v>1.3431472611663609</v>
      </c>
      <c r="BC280">
        <v>1.2303357787486489</v>
      </c>
      <c r="BE280">
        <v>30</v>
      </c>
    </row>
    <row r="281" spans="1:57" x14ac:dyDescent="0.3">
      <c r="A281">
        <v>336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>
        <v>1.2072752110704472</v>
      </c>
      <c r="AA281">
        <v>1.2504113965978287</v>
      </c>
      <c r="AB281">
        <v>1.2282385253102932</v>
      </c>
      <c r="AC281">
        <v>1.3182217704732959</v>
      </c>
      <c r="AD281">
        <v>1.3087922143244681</v>
      </c>
      <c r="AE281">
        <v>1.2872164395184098</v>
      </c>
      <c r="AF281">
        <v>1.3394229457330364</v>
      </c>
      <c r="AG281">
        <v>1.2562340010181177</v>
      </c>
      <c r="AH281">
        <v>1.2789367907397466</v>
      </c>
      <c r="AI281">
        <v>1.3048038652293792</v>
      </c>
      <c r="AJ281">
        <v>1.2951604270652046</v>
      </c>
      <c r="AK281">
        <v>1.3422644190005097</v>
      </c>
      <c r="AL281">
        <v>1.3488507713860862</v>
      </c>
      <c r="AM281">
        <v>1.3827210210091707</v>
      </c>
      <c r="AN281">
        <v>1.3369189076207622</v>
      </c>
      <c r="AO281">
        <v>1.3881320923732126</v>
      </c>
      <c r="AP281">
        <v>1.4390211219135915</v>
      </c>
      <c r="AQ281">
        <v>1.3581535372372124</v>
      </c>
      <c r="AR281">
        <v>1.3804816211594866</v>
      </c>
      <c r="AS281">
        <v>1.4113129663606474</v>
      </c>
      <c r="AT281">
        <v>1.4379241087759851</v>
      </c>
      <c r="AU281">
        <v>1.4320395052338413</v>
      </c>
      <c r="AV281">
        <v>1.4128890244858456</v>
      </c>
      <c r="AW281">
        <v>1.466891734595795</v>
      </c>
      <c r="AX281">
        <v>1.4621239449750343</v>
      </c>
      <c r="AY281">
        <v>1.4751281588785834</v>
      </c>
      <c r="AZ281">
        <v>1.4457684520614811</v>
      </c>
      <c r="BA281">
        <v>1.484701797574538</v>
      </c>
      <c r="BB281">
        <v>1.4511100192744923</v>
      </c>
      <c r="BC281">
        <v>1.4807331931654821</v>
      </c>
      <c r="BE281">
        <v>30</v>
      </c>
    </row>
    <row r="282" spans="1:57" x14ac:dyDescent="0.3">
      <c r="A282">
        <v>337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>
        <v>1.3312993440675061</v>
      </c>
      <c r="AA282">
        <v>1.3113834583211297</v>
      </c>
      <c r="AB282">
        <v>1.3778245370753195</v>
      </c>
      <c r="AC282">
        <v>1.384385522441717</v>
      </c>
      <c r="AD282">
        <v>1.4961070456335257</v>
      </c>
      <c r="AE282">
        <v>1.5274077753523763</v>
      </c>
      <c r="AF282">
        <v>1.5432358332630893</v>
      </c>
      <c r="AG282">
        <v>1.561530446362055</v>
      </c>
      <c r="AH282">
        <v>1.6312582311296653</v>
      </c>
      <c r="AI282">
        <v>1.6057439288552982</v>
      </c>
      <c r="AJ282">
        <v>1.6367765374174985</v>
      </c>
      <c r="AK282">
        <v>1.6635337192103525</v>
      </c>
      <c r="AL282">
        <v>1.6816813330423097</v>
      </c>
      <c r="AM282">
        <v>1.654165498164349</v>
      </c>
      <c r="AN282">
        <v>1.6524715279731295</v>
      </c>
      <c r="AO282">
        <v>1.7086630986131015</v>
      </c>
      <c r="AP282">
        <v>1.7281881037775024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#VALUE!</v>
      </c>
      <c r="BE282">
        <v>17</v>
      </c>
    </row>
    <row r="283" spans="1:57" x14ac:dyDescent="0.3">
      <c r="A283">
        <v>338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>
        <v>1.1606093948003238</v>
      </c>
      <c r="AA283">
        <v>1.1508597683091069</v>
      </c>
      <c r="AB283">
        <v>1.1663502686374223</v>
      </c>
      <c r="AC283">
        <v>1.1855160143409922</v>
      </c>
      <c r="AD283">
        <v>1.2008846130866595</v>
      </c>
      <c r="AE283">
        <v>1.2259803364979847</v>
      </c>
      <c r="AF283">
        <v>1.2702008984849222</v>
      </c>
      <c r="AG283">
        <v>1.2626579111135692</v>
      </c>
      <c r="AH283">
        <v>1.3353586671494366</v>
      </c>
      <c r="AI283">
        <v>1.3165566941625122</v>
      </c>
      <c r="AJ283">
        <v>1.3523009368774013</v>
      </c>
      <c r="AK283">
        <v>1.4141760253076472</v>
      </c>
      <c r="AL283">
        <v>1.4408332546381231</v>
      </c>
      <c r="AM283">
        <v>1.4102668979669211</v>
      </c>
      <c r="AN283">
        <v>1.4535139669621162</v>
      </c>
      <c r="AO283">
        <v>1.4760309485843524</v>
      </c>
      <c r="AP283">
        <v>1.4543125501406329</v>
      </c>
      <c r="AQ283">
        <v>1.5386301739777946</v>
      </c>
      <c r="AR283">
        <v>1.5031460091562219</v>
      </c>
      <c r="AS283">
        <v>1.4832711041076239</v>
      </c>
      <c r="AT283">
        <v>1.4868985977766349</v>
      </c>
      <c r="AU283">
        <v>1.4703419238394786</v>
      </c>
      <c r="AV283">
        <v>1.4818253197219844</v>
      </c>
      <c r="AW283">
        <v>1.5726703883107143</v>
      </c>
      <c r="AX283">
        <v>1.5546534894971782</v>
      </c>
      <c r="AY283">
        <v>1.5460517952354673</v>
      </c>
      <c r="AZ283">
        <v>1.5195251216547732</v>
      </c>
      <c r="BA283">
        <v>1.5354290833017554</v>
      </c>
      <c r="BB283">
        <v>1.5304177972628066</v>
      </c>
      <c r="BC283">
        <v>1.4985917684009122</v>
      </c>
      <c r="BE283">
        <v>30</v>
      </c>
    </row>
    <row r="284" spans="1:57" x14ac:dyDescent="0.3">
      <c r="A284">
        <v>340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>
        <v>1.2940122835618681</v>
      </c>
      <c r="AA284">
        <v>1.2972922667113163</v>
      </c>
      <c r="AB284">
        <v>1.2529900959422149</v>
      </c>
      <c r="AC284">
        <v>1.227648691875715</v>
      </c>
      <c r="AD284">
        <v>1.2438488842034816</v>
      </c>
      <c r="AE284">
        <v>1.266478185451372</v>
      </c>
      <c r="AF284">
        <v>1.2496351515672275</v>
      </c>
      <c r="AG284">
        <v>1.2710221842861307</v>
      </c>
      <c r="AH284">
        <v>1.2545941789351733</v>
      </c>
      <c r="AI284">
        <v>1.2453339012240909</v>
      </c>
      <c r="AJ284">
        <v>1.3164646168315191</v>
      </c>
      <c r="AK284">
        <v>1.3515696887347772</v>
      </c>
      <c r="AL284">
        <v>1.3700267570609861</v>
      </c>
      <c r="AM284">
        <v>1.3598894494192242</v>
      </c>
      <c r="AN284">
        <v>1.4139408190223595</v>
      </c>
      <c r="AO284">
        <v>1.4077084883648121</v>
      </c>
      <c r="AP284">
        <v>1.4304578702297863</v>
      </c>
      <c r="AQ284">
        <v>1.3943657215435454</v>
      </c>
      <c r="AR284">
        <v>1.4177241141855508</v>
      </c>
      <c r="AS284">
        <v>1.427907346761794</v>
      </c>
      <c r="AT284">
        <v>1.4235175825650164</v>
      </c>
      <c r="AU284">
        <v>1.434141803975103</v>
      </c>
      <c r="AV284">
        <v>1.4353384115118195</v>
      </c>
      <c r="AW284">
        <v>1.4301133426556323</v>
      </c>
      <c r="AX284">
        <v>1.4359393889799237</v>
      </c>
      <c r="AY284">
        <v>1.4297606772290816</v>
      </c>
      <c r="AZ284">
        <v>1.4363566878111298</v>
      </c>
      <c r="BA284">
        <v>1.4164399499171287</v>
      </c>
      <c r="BB284">
        <v>1.4321394140707226</v>
      </c>
      <c r="BC284">
        <v>1.4586146908232542</v>
      </c>
      <c r="BE284">
        <v>30</v>
      </c>
    </row>
    <row r="285" spans="1:57" x14ac:dyDescent="0.3">
      <c r="A285">
        <v>341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>
        <v>1.0847772266336357</v>
      </c>
      <c r="AA285">
        <v>1.1141935373431056</v>
      </c>
      <c r="AB285">
        <v>1.1072817045814605</v>
      </c>
      <c r="AC285">
        <v>1.1010834391322553</v>
      </c>
      <c r="AD285">
        <v>1.1630397977349816</v>
      </c>
      <c r="AE285">
        <v>1.1642211168440688</v>
      </c>
      <c r="AF285">
        <v>1.1713971246864949</v>
      </c>
      <c r="AG285">
        <v>1.1667074900921646</v>
      </c>
      <c r="AH285">
        <v>1.2250456656690956</v>
      </c>
      <c r="AI285">
        <v>1.2087124960184381</v>
      </c>
      <c r="AJ285">
        <v>1.2584261820345644</v>
      </c>
      <c r="AK285">
        <v>1.3062604004235232</v>
      </c>
      <c r="AL285">
        <v>1.274298256660922</v>
      </c>
      <c r="AM285">
        <v>1.3075668797173361</v>
      </c>
      <c r="AN285">
        <v>1.2981165501764611</v>
      </c>
      <c r="AO285">
        <v>1.3069974825485378</v>
      </c>
      <c r="AP285">
        <v>1.2851733474448415</v>
      </c>
      <c r="AQ285">
        <v>1.2859107913339429</v>
      </c>
      <c r="AR285">
        <v>1.2954128399992844</v>
      </c>
      <c r="AS285">
        <v>1.2755614865932212</v>
      </c>
      <c r="AT285">
        <v>1.3033105790409476</v>
      </c>
      <c r="AU285">
        <v>1.2885030971790388</v>
      </c>
      <c r="AV285">
        <v>1.2984120704941513</v>
      </c>
      <c r="AW285">
        <v>1.4007230269046658</v>
      </c>
      <c r="AX285">
        <v>1.4072378243028396</v>
      </c>
      <c r="AY285">
        <v>1.4450191986946477</v>
      </c>
      <c r="AZ285">
        <v>1.4117305275597007</v>
      </c>
      <c r="BA285">
        <v>1.4018945796224063</v>
      </c>
      <c r="BB285">
        <v>1.4308463050301625</v>
      </c>
      <c r="BC285">
        <v>1.4136916577238934</v>
      </c>
      <c r="BE285">
        <v>30</v>
      </c>
    </row>
    <row r="286" spans="1:57" x14ac:dyDescent="0.3">
      <c r="A286">
        <v>343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>
        <v>1.1621611849864328</v>
      </c>
      <c r="AA286">
        <v>1.1774668753584738</v>
      </c>
      <c r="AB286">
        <v>1.1889405823949533</v>
      </c>
      <c r="AC286">
        <v>1.2150123553742846</v>
      </c>
      <c r="AD286">
        <v>1.2156554329890001</v>
      </c>
      <c r="AE286">
        <v>1.2703861373436702</v>
      </c>
      <c r="AF286">
        <v>1.2461173447390335</v>
      </c>
      <c r="AG286">
        <v>1.2409864419360022</v>
      </c>
      <c r="AH286">
        <v>1.2635230330278455</v>
      </c>
      <c r="AI286">
        <v>1.2933029878295002</v>
      </c>
      <c r="AJ286">
        <v>1.2839824560394686</v>
      </c>
      <c r="AK286">
        <v>1.3522961438214414</v>
      </c>
      <c r="AL286">
        <v>1.3457688554028076</v>
      </c>
      <c r="AM286">
        <v>1.3674598352296077</v>
      </c>
      <c r="AN286">
        <v>1.3766056612793249</v>
      </c>
      <c r="AO286">
        <v>1.3786624856766332</v>
      </c>
      <c r="AP286">
        <v>1.4179681913105442</v>
      </c>
      <c r="AQ286">
        <v>1.4035348272186383</v>
      </c>
      <c r="AR286">
        <v>1.4257467084127824</v>
      </c>
      <c r="AS286">
        <v>1.4129856287869675</v>
      </c>
      <c r="AT286">
        <v>1.4177055823729385</v>
      </c>
      <c r="AU286">
        <v>1.4096247358074239</v>
      </c>
      <c r="AV286">
        <v>1.4014036858763903</v>
      </c>
      <c r="AW286">
        <v>1.386312317763587</v>
      </c>
      <c r="AX286">
        <v>1.4332220401119229</v>
      </c>
      <c r="AY286">
        <v>1.3726537555442726</v>
      </c>
      <c r="AZ286">
        <v>1.4111735558336795</v>
      </c>
      <c r="BA286">
        <v>1.3894195760297763</v>
      </c>
      <c r="BB286">
        <v>1.3922569281065353</v>
      </c>
      <c r="BC286">
        <v>1.393202646809335</v>
      </c>
      <c r="BE286">
        <v>30</v>
      </c>
    </row>
    <row r="287" spans="1:57" x14ac:dyDescent="0.3">
      <c r="A287">
        <v>347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>
        <v>1.0971041103413774</v>
      </c>
      <c r="AB287">
        <v>1.1116427144881311</v>
      </c>
      <c r="AC287">
        <v>1.1330861737073576</v>
      </c>
      <c r="AD287">
        <v>1.157043162077702</v>
      </c>
      <c r="AE287">
        <v>1.1677738826840718</v>
      </c>
      <c r="AF287">
        <v>1.1770441621086578</v>
      </c>
      <c r="AG287">
        <v>1.2093603819134928</v>
      </c>
      <c r="AH287">
        <v>1.2139054778429443</v>
      </c>
      <c r="AI287">
        <v>1.2289649275947916</v>
      </c>
      <c r="AJ287">
        <v>1.2607908717557077</v>
      </c>
      <c r="AK287">
        <v>1.2858195237275407</v>
      </c>
      <c r="AL287">
        <v>1.3007346243700058</v>
      </c>
      <c r="AM287">
        <v>1.3093349439235058</v>
      </c>
      <c r="AN287">
        <v>1.3097693245600808</v>
      </c>
      <c r="AO287">
        <v>1.3406916528524058</v>
      </c>
      <c r="AP287">
        <v>1.3285217042657378</v>
      </c>
      <c r="AQ287">
        <v>1.3216178445885958</v>
      </c>
      <c r="AR287">
        <v>1.3653055594802452</v>
      </c>
      <c r="AS287">
        <v>1.3180409803971271</v>
      </c>
      <c r="AT287">
        <v>1.3198366998929449</v>
      </c>
      <c r="AU287">
        <v>1.3148640723302174</v>
      </c>
      <c r="AV287">
        <v>1.30661748557039</v>
      </c>
      <c r="AW287">
        <v>1.3446303027116571</v>
      </c>
      <c r="AX287">
        <v>1.3511624894095424</v>
      </c>
      <c r="AY287">
        <v>1.3849893220296643</v>
      </c>
      <c r="AZ287">
        <v>1.3511571746061621</v>
      </c>
      <c r="BA287">
        <v>1.3520206404532173</v>
      </c>
      <c r="BB287">
        <v>1.3344902448562321</v>
      </c>
      <c r="BC287">
        <v>1.3176112855585465</v>
      </c>
      <c r="BE287">
        <v>29</v>
      </c>
    </row>
    <row r="288" spans="1:57" x14ac:dyDescent="0.3">
      <c r="A288">
        <v>349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>
        <v>1.1714876438215176</v>
      </c>
      <c r="AB288">
        <v>1.1886463603235451</v>
      </c>
      <c r="AC288">
        <v>1.1909626779023457</v>
      </c>
      <c r="AD288">
        <v>1.1786454949888989</v>
      </c>
      <c r="AE288">
        <v>1.2048234442775569</v>
      </c>
      <c r="AF288">
        <v>1.2417420562281103</v>
      </c>
      <c r="AG288">
        <v>1.2464265117569553</v>
      </c>
      <c r="AH288">
        <v>1.2292293386202593</v>
      </c>
      <c r="AI288">
        <v>1.2298571893796342</v>
      </c>
      <c r="AJ288">
        <v>1.2465668685695761</v>
      </c>
      <c r="AK288">
        <v>1.2356886440536317</v>
      </c>
      <c r="AL288">
        <v>1.2133207123491401</v>
      </c>
      <c r="AM288">
        <v>1.2535408423231562</v>
      </c>
      <c r="AN288">
        <v>1.2540343510841852</v>
      </c>
      <c r="AO288">
        <v>1.2955263992777759</v>
      </c>
      <c r="AP288">
        <v>1.2565205856143997</v>
      </c>
      <c r="AQ288">
        <v>1.3164211971269855</v>
      </c>
      <c r="AR288">
        <v>1.2485551421820558</v>
      </c>
      <c r="AS288">
        <v>1.303297130221069</v>
      </c>
      <c r="AT288">
        <v>1.2669774012800692</v>
      </c>
      <c r="AU288">
        <v>1.2340730799319084</v>
      </c>
      <c r="AV288">
        <v>1.2656616553201454</v>
      </c>
      <c r="AW288">
        <v>1.2737996700634564</v>
      </c>
      <c r="AX288">
        <v>1.2674087586370528</v>
      </c>
      <c r="AY288">
        <v>1.2082539174892699</v>
      </c>
      <c r="AZ288">
        <v>1.2375276479409911</v>
      </c>
      <c r="BA288">
        <v>1.2101253396810772</v>
      </c>
      <c r="BB288">
        <v>1.2167950523100348</v>
      </c>
      <c r="BC288">
        <v>1.2179720505038201</v>
      </c>
      <c r="BE288">
        <v>29</v>
      </c>
    </row>
    <row r="289" spans="1:57" x14ac:dyDescent="0.3">
      <c r="A289">
        <v>350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>
        <v>1.1570996249251957</v>
      </c>
      <c r="AB289">
        <v>1.1487517849032052</v>
      </c>
      <c r="AC289">
        <v>1.1673989886807574</v>
      </c>
      <c r="AD289">
        <v>1.1828398511632521</v>
      </c>
      <c r="AE289">
        <v>1.221358931246604</v>
      </c>
      <c r="AF289">
        <v>1.2444234058327475</v>
      </c>
      <c r="AG289">
        <v>1.2789705498627866</v>
      </c>
      <c r="AH289">
        <v>1.2828020030618539</v>
      </c>
      <c r="AI289">
        <v>1.2850580185524285</v>
      </c>
      <c r="AJ289">
        <v>1.3081652490245341</v>
      </c>
      <c r="AK289">
        <v>1.3184163479409856</v>
      </c>
      <c r="AL289">
        <v>1.3198515942140159</v>
      </c>
      <c r="AM289">
        <v>1.4001769776372093</v>
      </c>
      <c r="AN289">
        <v>1.3609605553280089</v>
      </c>
      <c r="AO289">
        <v>1.3883533457581769</v>
      </c>
      <c r="AP289">
        <v>1.4009256820686453</v>
      </c>
      <c r="AQ289">
        <v>1.3843430587595207</v>
      </c>
      <c r="AR289">
        <v>1.4116804991041862</v>
      </c>
      <c r="AS289">
        <v>1.4128829007843442</v>
      </c>
      <c r="AT289">
        <v>1.4331010318226702</v>
      </c>
      <c r="AU289">
        <v>1.4447581369488767</v>
      </c>
      <c r="AV289">
        <v>1.3900933622862055</v>
      </c>
      <c r="AW289">
        <v>1.4915398421304946</v>
      </c>
      <c r="AX289">
        <v>1.480663453701379</v>
      </c>
      <c r="AY289">
        <v>1.4869812740127171</v>
      </c>
      <c r="AZ289">
        <v>1.4537604708848701</v>
      </c>
      <c r="BA289">
        <v>1.474357573966802</v>
      </c>
      <c r="BB289">
        <v>1.4714224713343613</v>
      </c>
      <c r="BC289">
        <v>1.4905224390472889</v>
      </c>
      <c r="BE289">
        <v>29</v>
      </c>
    </row>
    <row r="290" spans="1:57" x14ac:dyDescent="0.3">
      <c r="A290">
        <v>351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>
        <v>1.2691616632075238</v>
      </c>
      <c r="AB290">
        <v>1.3060214176331839</v>
      </c>
      <c r="AC290">
        <v>1.3375635061945499</v>
      </c>
      <c r="AD290">
        <v>1.3857551239014132</v>
      </c>
      <c r="AE290">
        <v>1.3906788077763288</v>
      </c>
      <c r="AF290">
        <v>1.4292883122786932</v>
      </c>
      <c r="AG290">
        <v>1.2810823724088864</v>
      </c>
      <c r="AH290">
        <v>1.3006319638887247</v>
      </c>
      <c r="AI290">
        <v>1.3418385853213688</v>
      </c>
      <c r="AJ290">
        <v>1.3717167232305125</v>
      </c>
      <c r="AK290">
        <v>1.4068717971476963</v>
      </c>
      <c r="AL290">
        <v>1.4408263973579229</v>
      </c>
      <c r="AM290">
        <v>1.4646256156050694</v>
      </c>
      <c r="AN290">
        <v>1.476660129340549</v>
      </c>
      <c r="AO290">
        <v>1.4911004498296967</v>
      </c>
      <c r="AP290">
        <v>1.4932265521822861</v>
      </c>
      <c r="AQ290">
        <v>1.4957637553323755</v>
      </c>
      <c r="AR290">
        <v>1.5022627470633259</v>
      </c>
      <c r="AS290">
        <v>1.5364963767503517</v>
      </c>
      <c r="AT290">
        <v>1.5229195241244984</v>
      </c>
      <c r="AU290">
        <v>1.5107594423854249</v>
      </c>
      <c r="AV290">
        <v>1.5231223853467626</v>
      </c>
      <c r="AW290">
        <v>1.5401650936402858</v>
      </c>
      <c r="AX290">
        <v>1.4189297721601135</v>
      </c>
      <c r="AY290">
        <v>1.4363579408881066</v>
      </c>
      <c r="AZ290">
        <v>1.3936260417874591</v>
      </c>
      <c r="BA290">
        <v>1.4101235031013029</v>
      </c>
      <c r="BB290">
        <v>1.4100651857746771</v>
      </c>
      <c r="BC290">
        <v>1.4225817551306765</v>
      </c>
      <c r="BE290">
        <v>29</v>
      </c>
    </row>
    <row r="291" spans="1:57" x14ac:dyDescent="0.3">
      <c r="A291">
        <v>353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>
        <v>1.1386728638825399</v>
      </c>
      <c r="AB291">
        <v>1.1693331896805752</v>
      </c>
      <c r="AC291">
        <v>1.1491552393023816</v>
      </c>
      <c r="AD291">
        <v>1.1787384727494328</v>
      </c>
      <c r="AE291">
        <v>1.2123559106389654</v>
      </c>
      <c r="AF291">
        <v>1.2142343789009507</v>
      </c>
      <c r="AG291">
        <v>1.2615719809923216</v>
      </c>
      <c r="AH291">
        <v>1.261749133863945</v>
      </c>
      <c r="AI291">
        <v>1.288402648051505</v>
      </c>
      <c r="AJ291">
        <v>1.2904037821644501</v>
      </c>
      <c r="AK291">
        <v>1.3401420393984449</v>
      </c>
      <c r="AL291">
        <v>1.3484541757150434</v>
      </c>
      <c r="AM291">
        <v>1.3807413860613518</v>
      </c>
      <c r="AN291">
        <v>1.3621185898065757</v>
      </c>
      <c r="AO291">
        <v>1.38903073678258</v>
      </c>
      <c r="AP291">
        <v>1.3331910170745636</v>
      </c>
      <c r="AQ291">
        <v>1.3221476246406954</v>
      </c>
      <c r="AR291">
        <v>1.3311949541331789</v>
      </c>
      <c r="AS291">
        <v>1.3378271349635931</v>
      </c>
      <c r="AT291">
        <v>1.3109980330504685</v>
      </c>
      <c r="AU291">
        <v>1.3578830058631635</v>
      </c>
      <c r="AV291">
        <v>1.3285246619486573</v>
      </c>
      <c r="AW291">
        <v>1.3328709430629717</v>
      </c>
      <c r="AX291">
        <v>1.3621130873629257</v>
      </c>
      <c r="AY291">
        <v>1.3630643693628011</v>
      </c>
      <c r="AZ291">
        <v>1.3513113364231903</v>
      </c>
      <c r="BA291">
        <v>1.3419954737490991</v>
      </c>
      <c r="BB291">
        <v>1.3565528219853138</v>
      </c>
      <c r="BC291">
        <v>1.347516716011107</v>
      </c>
      <c r="BE291">
        <v>29</v>
      </c>
    </row>
    <row r="292" spans="1:57" x14ac:dyDescent="0.3">
      <c r="A292">
        <v>354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>
        <v>1.3713801379267201</v>
      </c>
      <c r="AB292">
        <v>1.3985640549644136</v>
      </c>
      <c r="AC292">
        <v>1.3757731069677852</v>
      </c>
      <c r="AD292">
        <v>1.4311048691744774</v>
      </c>
      <c r="AE292">
        <v>1.4302331557425412</v>
      </c>
      <c r="AF292">
        <v>1.472129334326439</v>
      </c>
      <c r="AG292">
        <v>1.4884517135053912</v>
      </c>
      <c r="AH292">
        <v>1.6070738025286548</v>
      </c>
      <c r="AI292">
        <v>1.6823374811668275</v>
      </c>
      <c r="AJ292">
        <v>1.7379667700797552</v>
      </c>
      <c r="AK292">
        <v>1.826752530451172</v>
      </c>
      <c r="AL292">
        <v>1.8334497706209745</v>
      </c>
      <c r="AM292">
        <v>1.824546440346247</v>
      </c>
      <c r="AN292">
        <v>1.8734234422894016</v>
      </c>
      <c r="AO292">
        <v>1.9297697904181002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#VALUE!</v>
      </c>
      <c r="BE292">
        <v>15</v>
      </c>
    </row>
    <row r="293" spans="1:57" x14ac:dyDescent="0.3">
      <c r="A293">
        <v>358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>
        <v>1.0757388520565427</v>
      </c>
      <c r="AC293">
        <v>1.105638585644374</v>
      </c>
      <c r="AD293">
        <v>1.1277197963402896</v>
      </c>
      <c r="AE293">
        <v>1.1307659580809304</v>
      </c>
      <c r="AF293">
        <v>1.1589561031183291</v>
      </c>
      <c r="AG293">
        <v>1.1578067697317251</v>
      </c>
      <c r="AH293">
        <v>1.1597358533750235</v>
      </c>
      <c r="AI293">
        <v>1.1568946564966804</v>
      </c>
      <c r="AJ293">
        <v>1.1880120915046535</v>
      </c>
      <c r="AK293">
        <v>1.2119638731943276</v>
      </c>
      <c r="AL293">
        <v>1.2291689982227012</v>
      </c>
      <c r="AM293">
        <v>1.20232490491772</v>
      </c>
      <c r="AN293">
        <v>1.2376279272804136</v>
      </c>
      <c r="AO293">
        <v>1.2374361518395356</v>
      </c>
      <c r="AP293">
        <v>1.2426205648637851</v>
      </c>
      <c r="AQ293">
        <v>1.2758981171802457</v>
      </c>
      <c r="AR293">
        <v>1.2642884219858213</v>
      </c>
      <c r="AS293">
        <v>1.2661681821466633</v>
      </c>
      <c r="AT293">
        <v>1.282921397624494</v>
      </c>
      <c r="AU293">
        <v>1.2612808872590202</v>
      </c>
      <c r="AV293">
        <v>1.3075460493424498</v>
      </c>
      <c r="AW293">
        <v>1.301605423646603</v>
      </c>
      <c r="AX293">
        <v>1.3247169148711444</v>
      </c>
      <c r="AY293">
        <v>1.3022465779246111</v>
      </c>
      <c r="AZ293">
        <v>1.2799938948973193</v>
      </c>
      <c r="BA293">
        <v>1.3017688632703039</v>
      </c>
      <c r="BB293">
        <v>1.3032100339556059</v>
      </c>
      <c r="BC293">
        <v>1.285389422565993</v>
      </c>
      <c r="BE293">
        <v>28</v>
      </c>
    </row>
    <row r="294" spans="1:57" x14ac:dyDescent="0.3">
      <c r="A294">
        <v>359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>
        <v>1.4210745750675375</v>
      </c>
      <c r="AC294">
        <v>1.482685969919961</v>
      </c>
      <c r="AD294">
        <v>1.4524300470112239</v>
      </c>
      <c r="AE294">
        <v>1.4919775716690984</v>
      </c>
      <c r="AF294">
        <v>1.559595989819522</v>
      </c>
      <c r="AG294">
        <v>1.574625610440809</v>
      </c>
      <c r="AH294">
        <v>1.5842754601708746</v>
      </c>
      <c r="AI294">
        <v>1.6440593662254133</v>
      </c>
      <c r="AJ294">
        <v>1.6848140825389739</v>
      </c>
      <c r="AK294">
        <v>1.7518909598172001</v>
      </c>
      <c r="AL294">
        <v>1.7718107436490236</v>
      </c>
      <c r="AM294">
        <v>1.7955678904835255</v>
      </c>
      <c r="AN294">
        <v>1.8181610673894253</v>
      </c>
      <c r="AO294">
        <v>1.8340006758324947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#VALUE!</v>
      </c>
      <c r="BE294">
        <v>14</v>
      </c>
    </row>
    <row r="295" spans="1:57" x14ac:dyDescent="0.3">
      <c r="A295">
        <v>360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>
        <v>1.336219898303229</v>
      </c>
      <c r="AC295">
        <v>1.3321902298804087</v>
      </c>
      <c r="AD295">
        <v>1.3291072255579226</v>
      </c>
      <c r="AE295">
        <v>1.3590619414789376</v>
      </c>
      <c r="AF295">
        <v>1.4029882046161386</v>
      </c>
      <c r="AG295">
        <v>1.3944302628576943</v>
      </c>
      <c r="AH295">
        <v>1.420301930560921</v>
      </c>
      <c r="AI295">
        <v>1.4675129205486892</v>
      </c>
      <c r="AJ295">
        <v>1.4877700021074427</v>
      </c>
      <c r="AK295">
        <v>1.5577167980215887</v>
      </c>
      <c r="AL295">
        <v>1.561589193336165</v>
      </c>
      <c r="AM295">
        <v>1.5945203644084345</v>
      </c>
      <c r="AN295">
        <v>1.592524497117251</v>
      </c>
      <c r="AO295">
        <v>1.5983182657499202</v>
      </c>
      <c r="AP295">
        <v>1.6159680360352313</v>
      </c>
      <c r="AQ295">
        <v>1.5898326088483521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#VALUE!</v>
      </c>
      <c r="BE295">
        <v>16</v>
      </c>
    </row>
    <row r="296" spans="1:57" x14ac:dyDescent="0.3">
      <c r="A296">
        <v>362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>
        <v>1.3043179432429401</v>
      </c>
      <c r="AC296">
        <v>1.3513018670715213</v>
      </c>
      <c r="AD296">
        <v>1.3327654842857852</v>
      </c>
      <c r="AE296">
        <v>1.362404908477316</v>
      </c>
      <c r="AF296">
        <v>1.205034535458394</v>
      </c>
      <c r="AG296">
        <v>1.2302359944355352</v>
      </c>
      <c r="AH296">
        <v>1.2125703956363956</v>
      </c>
      <c r="AI296">
        <v>1.2596587364118685</v>
      </c>
      <c r="AJ296">
        <v>1.2681984684413552</v>
      </c>
      <c r="AK296">
        <v>1.2885193695315511</v>
      </c>
      <c r="AL296">
        <v>1.2839549763805778</v>
      </c>
      <c r="AM296">
        <v>1.3033709077077458</v>
      </c>
      <c r="AN296">
        <v>1.3070327599139038</v>
      </c>
      <c r="AO296">
        <v>1.3037021457040041</v>
      </c>
      <c r="AP296">
        <v>1.3154923595782877</v>
      </c>
      <c r="AQ296">
        <v>1.3097569965778153</v>
      </c>
      <c r="AR296">
        <v>1.3325329444412419</v>
      </c>
      <c r="AS296">
        <v>1.3250859241544239</v>
      </c>
      <c r="AT296">
        <v>1.3345378838765298</v>
      </c>
      <c r="AU296">
        <v>1.312279836652414</v>
      </c>
      <c r="AV296">
        <v>1.3371658594753528</v>
      </c>
      <c r="AW296">
        <v>1.3449701538079277</v>
      </c>
      <c r="AX296">
        <v>1.3797410862821546</v>
      </c>
      <c r="AY296">
        <v>1.3663235071499615</v>
      </c>
      <c r="AZ296">
        <v>1.3383237962689905</v>
      </c>
      <c r="BA296">
        <v>1.3240560673362674</v>
      </c>
      <c r="BB296">
        <v>1.344845874899993</v>
      </c>
      <c r="BC296">
        <v>1.3074364500990923</v>
      </c>
      <c r="BE296">
        <v>28</v>
      </c>
    </row>
    <row r="297" spans="1:57" x14ac:dyDescent="0.3">
      <c r="A297">
        <v>363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>
        <v>1.2358831944481428</v>
      </c>
      <c r="AC297">
        <v>1.263220940740156</v>
      </c>
      <c r="AD297">
        <v>1.2514493772343043</v>
      </c>
      <c r="AE297">
        <v>1.2679417813338145</v>
      </c>
      <c r="AF297">
        <v>1.3244980869145724</v>
      </c>
      <c r="AG297">
        <v>1.3344875765755877</v>
      </c>
      <c r="AH297">
        <v>1.3062807416065492</v>
      </c>
      <c r="AI297">
        <v>1.324374616312924</v>
      </c>
      <c r="AJ297">
        <v>1.3970417534120723</v>
      </c>
      <c r="AK297">
        <v>1.4260728968108556</v>
      </c>
      <c r="AL297">
        <v>1.4232059685071294</v>
      </c>
      <c r="AM297">
        <v>1.4387496271751878</v>
      </c>
      <c r="AN297">
        <v>1.4380711347421411</v>
      </c>
      <c r="AO297">
        <v>1.4716261329110805</v>
      </c>
      <c r="AP297">
        <v>1.4855109864845957</v>
      </c>
      <c r="AQ297">
        <v>1.5043159678188096</v>
      </c>
      <c r="AR297">
        <v>1.5131734489286561</v>
      </c>
      <c r="AS297">
        <v>1.5008293443430256</v>
      </c>
      <c r="AT297">
        <v>1.4975077975496898</v>
      </c>
      <c r="AU297">
        <v>1.4705358045267385</v>
      </c>
      <c r="AV297">
        <v>1.5000689547503196</v>
      </c>
      <c r="AW297">
        <v>1.5029146920929479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#VALUE!</v>
      </c>
      <c r="BE297">
        <v>22</v>
      </c>
    </row>
    <row r="298" spans="1:57" x14ac:dyDescent="0.3">
      <c r="A298">
        <v>366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>
        <v>1.3416953725986192</v>
      </c>
      <c r="AC298">
        <v>1.3922974153994312</v>
      </c>
      <c r="AD298">
        <v>1.4097375467175093</v>
      </c>
      <c r="AE298">
        <v>1.4532438335602635</v>
      </c>
      <c r="AF298">
        <v>1.5395725399693245</v>
      </c>
      <c r="AG298">
        <v>1.5222504770233052</v>
      </c>
      <c r="AH298">
        <v>1.5677029101421671</v>
      </c>
      <c r="AI298">
        <v>1.5837589336613302</v>
      </c>
      <c r="AJ298">
        <v>1.678415639028936</v>
      </c>
      <c r="AK298">
        <v>1.7234626609027195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#VALUE!</v>
      </c>
      <c r="BE298">
        <v>10</v>
      </c>
    </row>
    <row r="299" spans="1:57" x14ac:dyDescent="0.3">
      <c r="A299">
        <v>367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>
        <v>1.335583925769851</v>
      </c>
      <c r="AC299">
        <v>1.354932283927017</v>
      </c>
      <c r="AD299">
        <v>1.3388889642647048</v>
      </c>
      <c r="AE299">
        <v>1.3803783856327763</v>
      </c>
      <c r="AF299">
        <v>1.4258176003055174</v>
      </c>
      <c r="AG299">
        <v>1.4578142107368968</v>
      </c>
      <c r="AH299">
        <v>1.4755884545023932</v>
      </c>
      <c r="AI299">
        <v>1.5009327874102454</v>
      </c>
      <c r="AJ299">
        <v>1.5671381386731003</v>
      </c>
      <c r="AK299">
        <v>1.6136673575853018</v>
      </c>
      <c r="AL299">
        <v>1.6293926357660657</v>
      </c>
      <c r="AM299">
        <v>1.6517968141789812</v>
      </c>
      <c r="AN299">
        <v>1.6464137074909015</v>
      </c>
      <c r="AO299">
        <v>1.7055368452632633</v>
      </c>
      <c r="AP299">
        <v>1.6658108018298545</v>
      </c>
      <c r="AQ299">
        <v>1.7191820183881241</v>
      </c>
      <c r="AR299">
        <v>1.7032058999537238</v>
      </c>
      <c r="AS299">
        <v>1.7349288603560513</v>
      </c>
      <c r="AT299">
        <v>1.7181946446566592</v>
      </c>
      <c r="AU299">
        <v>1.7015864929800595</v>
      </c>
      <c r="AV299">
        <v>1.7188319630781006</v>
      </c>
      <c r="AW299">
        <v>1.7493970249668938</v>
      </c>
      <c r="AX299">
        <v>1.7677178659787558</v>
      </c>
      <c r="AY299">
        <v>1.7496148490129886</v>
      </c>
      <c r="AZ299">
        <v>1.7345813307470854</v>
      </c>
      <c r="BA299">
        <v>1.7877666770675573</v>
      </c>
      <c r="BB299">
        <v>1.7471298883078397</v>
      </c>
      <c r="BC299">
        <v>1.7514305432212907</v>
      </c>
      <c r="BE299">
        <v>28</v>
      </c>
    </row>
    <row r="300" spans="1:57" x14ac:dyDescent="0.3">
      <c r="A300">
        <v>368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>
        <v>1.1917360523452374</v>
      </c>
      <c r="AC300">
        <v>1.1866716006694276</v>
      </c>
      <c r="AD300">
        <v>1.2099931191340236</v>
      </c>
      <c r="AE300">
        <v>1.2308254908110199</v>
      </c>
      <c r="AF300">
        <v>1.3967766150499412</v>
      </c>
      <c r="AG300">
        <v>1.3969243657668622</v>
      </c>
      <c r="AH300">
        <v>1.4215502299725431</v>
      </c>
      <c r="AI300">
        <v>1.4071726542308203</v>
      </c>
      <c r="AJ300">
        <v>1.4816047453238084</v>
      </c>
      <c r="AK300">
        <v>1.5479886532100291</v>
      </c>
      <c r="AL300">
        <v>1.5374002372343154</v>
      </c>
      <c r="AM300">
        <v>1.5633357149758569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#VALUE!</v>
      </c>
      <c r="BE300">
        <v>12</v>
      </c>
    </row>
    <row r="301" spans="1:57" x14ac:dyDescent="0.3">
      <c r="A301">
        <v>371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>
        <v>1.3878237414511594</v>
      </c>
      <c r="AC301">
        <v>1.4481518971359448</v>
      </c>
      <c r="AD301">
        <v>1.4437975952868989</v>
      </c>
      <c r="AE301">
        <v>1.5003101803391419</v>
      </c>
      <c r="AF301">
        <v>1.5473714337937048</v>
      </c>
      <c r="AG301">
        <v>1.6651676529446424</v>
      </c>
      <c r="AH301">
        <v>1.6886615319422844</v>
      </c>
      <c r="AI301">
        <v>1.7129231321219964</v>
      </c>
      <c r="AJ301">
        <v>1.7176266133596456</v>
      </c>
      <c r="AK301">
        <v>1.8068552087853709</v>
      </c>
      <c r="AL301">
        <v>1.8276199312030066</v>
      </c>
      <c r="AM301">
        <v>1.9197625599448871</v>
      </c>
      <c r="AN301">
        <v>1.8768411742449194</v>
      </c>
      <c r="AO301">
        <v>1.8830561916271653</v>
      </c>
      <c r="AP301">
        <v>1.949523836563068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#VALUE!</v>
      </c>
      <c r="BE301">
        <v>15</v>
      </c>
    </row>
    <row r="302" spans="1:57" x14ac:dyDescent="0.3">
      <c r="A302">
        <v>372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>
        <v>1.4785838903254962</v>
      </c>
      <c r="AD302">
        <v>1.4472462587228432</v>
      </c>
      <c r="AE302">
        <v>1.48254656574844</v>
      </c>
      <c r="AF302">
        <v>1.4331414341479292</v>
      </c>
      <c r="AG302">
        <v>1.382963476364824</v>
      </c>
      <c r="AH302">
        <v>1.4314283591194437</v>
      </c>
      <c r="AI302">
        <v>1.4908889352953421</v>
      </c>
      <c r="AJ302">
        <v>1.5413076977440088</v>
      </c>
      <c r="AK302">
        <v>1.5694308446238505</v>
      </c>
      <c r="AL302">
        <v>1.6423449831059707</v>
      </c>
      <c r="AM302">
        <v>1.6261974030425919</v>
      </c>
      <c r="AN302">
        <v>1.6453614533973264</v>
      </c>
      <c r="AO302">
        <v>1.6293168642993141</v>
      </c>
      <c r="AP302">
        <v>1.7629411008135334</v>
      </c>
      <c r="AQ302">
        <v>1.7364963397014879</v>
      </c>
      <c r="AR302">
        <v>1.7733497274386436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#VALUE!</v>
      </c>
      <c r="BE302">
        <v>16</v>
      </c>
    </row>
    <row r="303" spans="1:57" x14ac:dyDescent="0.3">
      <c r="A303">
        <v>375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>
        <v>1.1919095583363135</v>
      </c>
      <c r="AD303">
        <v>1.2568458461608434</v>
      </c>
      <c r="AE303">
        <v>1.3425707877966675</v>
      </c>
      <c r="AF303">
        <v>1.3353233797995607</v>
      </c>
      <c r="AG303">
        <v>1.3536303248660533</v>
      </c>
      <c r="AH303">
        <v>1.360004817804628</v>
      </c>
      <c r="AI303">
        <v>1.3722348866908847</v>
      </c>
      <c r="AJ303">
        <v>1.3468450150860134</v>
      </c>
      <c r="AK303">
        <v>1.3947709396521375</v>
      </c>
      <c r="AL303">
        <v>1.4725539726748458</v>
      </c>
      <c r="AM303">
        <v>1.4878164981481883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#VALUE!</v>
      </c>
      <c r="BE303">
        <v>11</v>
      </c>
    </row>
    <row r="304" spans="1:57" x14ac:dyDescent="0.3">
      <c r="A304">
        <v>376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>
        <v>1.3778286911190671</v>
      </c>
      <c r="AD304">
        <v>1.3878613669940438</v>
      </c>
      <c r="AE304">
        <v>1.4454970859385019</v>
      </c>
      <c r="AF304">
        <v>1.5067468576156891</v>
      </c>
      <c r="AG304">
        <v>1.5241423635098785</v>
      </c>
      <c r="AH304">
        <v>1.5972860530243158</v>
      </c>
      <c r="AI304">
        <v>1.6010172231639299</v>
      </c>
      <c r="AJ304">
        <v>1.7135432761908489</v>
      </c>
      <c r="AK304">
        <v>1.7402342446702026</v>
      </c>
      <c r="AL304">
        <v>1.7586097921977581</v>
      </c>
      <c r="AM304">
        <v>1.7883048964737787</v>
      </c>
      <c r="AN304">
        <v>1.8014955553777079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#VALUE!</v>
      </c>
      <c r="BE304">
        <v>12</v>
      </c>
    </row>
    <row r="305" spans="1:57" x14ac:dyDescent="0.3">
      <c r="A305">
        <v>378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>
        <v>1.1421716922474352</v>
      </c>
      <c r="AD305">
        <v>1.1681985866009028</v>
      </c>
      <c r="AE305">
        <v>1.2094876621392017</v>
      </c>
      <c r="AF305">
        <v>1.18296936473181</v>
      </c>
      <c r="AG305">
        <v>1.2285167112590298</v>
      </c>
      <c r="AH305">
        <v>1.2195535171516212</v>
      </c>
      <c r="AI305">
        <v>1.2138426991241706</v>
      </c>
      <c r="AJ305">
        <v>1.2866262085227334</v>
      </c>
      <c r="AK305">
        <v>1.2808018293559482</v>
      </c>
      <c r="AL305">
        <v>1.2917704321481176</v>
      </c>
      <c r="AM305">
        <v>1.2960744623772318</v>
      </c>
      <c r="AN305">
        <v>1.3164916110480887</v>
      </c>
      <c r="AO305">
        <v>1.3401173247737412</v>
      </c>
      <c r="AP305">
        <v>1.3577392815478484</v>
      </c>
      <c r="AQ305">
        <v>1.3705297796825973</v>
      </c>
      <c r="AR305">
        <v>1.3783726907999132</v>
      </c>
      <c r="AS305">
        <v>1.3885583165140754</v>
      </c>
      <c r="AT305">
        <v>1.4276383083552111</v>
      </c>
      <c r="AU305">
        <v>1.3714756385191524</v>
      </c>
      <c r="AV305">
        <v>1.4057056184999597</v>
      </c>
      <c r="AW305">
        <v>1.4381211626137691</v>
      </c>
      <c r="AX305">
        <v>1.4351226712641976</v>
      </c>
      <c r="AY305">
        <v>1.3468269825610453</v>
      </c>
      <c r="AZ305">
        <v>1.2955629736124381</v>
      </c>
      <c r="BA305">
        <v>1.3244315466202365</v>
      </c>
      <c r="BB305">
        <v>1.333549016804584</v>
      </c>
      <c r="BC305">
        <v>1.3159128951414827</v>
      </c>
      <c r="BE305">
        <v>27</v>
      </c>
    </row>
    <row r="306" spans="1:57" x14ac:dyDescent="0.3">
      <c r="A306">
        <v>379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>
        <v>1.2199524869283431</v>
      </c>
      <c r="AD306">
        <v>1.1786954705351866</v>
      </c>
      <c r="AE306">
        <v>1.1720000618066186</v>
      </c>
      <c r="AF306">
        <v>1.2624724786305537</v>
      </c>
      <c r="AG306">
        <v>1.2406949425097704</v>
      </c>
      <c r="AH306">
        <v>1.2251730225321469</v>
      </c>
      <c r="AI306">
        <v>1.2815268913594635</v>
      </c>
      <c r="AJ306">
        <v>1.2812995368527451</v>
      </c>
      <c r="AK306">
        <v>1.3106287556364655</v>
      </c>
      <c r="AL306">
        <v>1.33642881915699</v>
      </c>
      <c r="AM306">
        <v>1.3420424764852501</v>
      </c>
      <c r="AN306">
        <v>1.3402945658019887</v>
      </c>
      <c r="AO306">
        <v>1.3759448383561605</v>
      </c>
      <c r="AP306">
        <v>1.3590827125280311</v>
      </c>
      <c r="AQ306">
        <v>1.3487624742654287</v>
      </c>
      <c r="AR306">
        <v>1.3489638766335446</v>
      </c>
      <c r="AS306">
        <v>1.4145364742373205</v>
      </c>
      <c r="AT306">
        <v>1.4122783759379403</v>
      </c>
      <c r="AU306">
        <v>1.3700053560885692</v>
      </c>
      <c r="AV306">
        <v>1.4202571737575231</v>
      </c>
      <c r="AW306">
        <v>1.3673308236027903</v>
      </c>
      <c r="AX306">
        <v>1.3962857539035471</v>
      </c>
      <c r="AY306">
        <v>1.3722819297156934</v>
      </c>
      <c r="AZ306">
        <v>1.3927720668855044</v>
      </c>
      <c r="BA306">
        <v>1.4542250195881605</v>
      </c>
      <c r="BB306">
        <v>1.3769150609808742</v>
      </c>
      <c r="BC306">
        <v>1.4027625153900882</v>
      </c>
      <c r="BE306">
        <v>27</v>
      </c>
    </row>
    <row r="307" spans="1:57" x14ac:dyDescent="0.3">
      <c r="A307">
        <v>380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>
        <v>1.225503196539641</v>
      </c>
      <c r="AD307">
        <v>1.2261154922074051</v>
      </c>
      <c r="AE307">
        <v>1.2233769033509807</v>
      </c>
      <c r="AF307">
        <v>1.2585428201028956</v>
      </c>
      <c r="AG307">
        <v>1.5044416814644956</v>
      </c>
      <c r="AH307">
        <v>1.5069327151832801</v>
      </c>
      <c r="AI307">
        <v>1.4827377027763418</v>
      </c>
      <c r="AJ307">
        <v>1.5192764270501329</v>
      </c>
      <c r="AK307">
        <v>1.5568436372133267</v>
      </c>
      <c r="AL307">
        <v>1.5704358099254649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#VALUE!</v>
      </c>
      <c r="BE307">
        <v>10</v>
      </c>
    </row>
    <row r="308" spans="1:57" x14ac:dyDescent="0.3">
      <c r="A308">
        <v>383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>
        <v>1.3127370936738401</v>
      </c>
      <c r="AD308">
        <v>1.3293070891593624</v>
      </c>
      <c r="AE308">
        <v>1.390548868154017</v>
      </c>
      <c r="AF308">
        <v>1.4021071649873031</v>
      </c>
      <c r="AG308">
        <v>1.4466934213405818</v>
      </c>
      <c r="AH308">
        <v>1.4586772824732359</v>
      </c>
      <c r="AI308">
        <v>1.510999106460907</v>
      </c>
      <c r="AJ308">
        <v>1.5548727762751027</v>
      </c>
      <c r="AK308">
        <v>1.5462359093169831</v>
      </c>
      <c r="AL308">
        <v>1.5930568764565403</v>
      </c>
      <c r="AM308">
        <v>1.6681659838774066</v>
      </c>
      <c r="AN308">
        <v>1.6252567808944625</v>
      </c>
      <c r="AO308">
        <v>1.6463342424772183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#VALUE!</v>
      </c>
      <c r="BE308">
        <v>13</v>
      </c>
    </row>
    <row r="309" spans="1:57" x14ac:dyDescent="0.3">
      <c r="A309">
        <v>386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>
        <v>1.3853911782198591</v>
      </c>
      <c r="AD309">
        <v>1.4477095704419449</v>
      </c>
      <c r="AE309">
        <v>1.508709911769579</v>
      </c>
      <c r="AF309">
        <v>1.6172876040153636</v>
      </c>
      <c r="AG309">
        <v>1.5861408452966421</v>
      </c>
      <c r="AH309">
        <v>1.5384274885204794</v>
      </c>
      <c r="AI309">
        <v>1.6693025165806501</v>
      </c>
      <c r="AJ309">
        <v>1.6867952835869002</v>
      </c>
      <c r="AK309">
        <v>1.7950733430684453</v>
      </c>
      <c r="AL309">
        <v>1.8067278631331014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#VALUE!</v>
      </c>
      <c r="BE309">
        <v>10</v>
      </c>
    </row>
    <row r="310" spans="1:57" x14ac:dyDescent="0.3">
      <c r="A310">
        <v>387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>
        <v>1.370644778296598</v>
      </c>
      <c r="AE310">
        <v>1.3664608083243415</v>
      </c>
      <c r="AF310">
        <v>1.4643219230061972</v>
      </c>
      <c r="AG310">
        <v>1.4633803184488474</v>
      </c>
      <c r="AH310">
        <v>1.4878868090505721</v>
      </c>
      <c r="AI310">
        <v>1.5200516969975708</v>
      </c>
      <c r="AJ310">
        <v>1.546301452434627</v>
      </c>
      <c r="AK310">
        <v>1.5823500443374525</v>
      </c>
      <c r="AL310">
        <v>1.5927296940712712</v>
      </c>
      <c r="AM310">
        <v>1.6181404206618386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#VALUE!</v>
      </c>
      <c r="BE310">
        <v>10</v>
      </c>
    </row>
    <row r="311" spans="1:57" x14ac:dyDescent="0.3">
      <c r="A311">
        <v>388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>
        <v>1.3743732521533263</v>
      </c>
      <c r="AE311">
        <v>1.4786316896276308</v>
      </c>
      <c r="AF311">
        <v>1.60323588774155</v>
      </c>
      <c r="AG311">
        <v>1.5463330336995076</v>
      </c>
      <c r="AH311">
        <v>1.5457939252582056</v>
      </c>
      <c r="AI311">
        <v>1.5302905477338036</v>
      </c>
      <c r="AJ311">
        <v>1.5707345636198442</v>
      </c>
      <c r="AK311">
        <v>1.6135872457213249</v>
      </c>
      <c r="AL311">
        <v>1.6752257804973576</v>
      </c>
      <c r="AM311">
        <v>1.6757352737859792</v>
      </c>
      <c r="AN311">
        <v>1.6910378087328053</v>
      </c>
      <c r="AO311" t="e">
        <v>#VALUE!</v>
      </c>
      <c r="AP311" t="e">
        <v>#VALUE!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#VALUE!</v>
      </c>
      <c r="BE311">
        <v>11</v>
      </c>
    </row>
    <row r="312" spans="1:57" x14ac:dyDescent="0.3">
      <c r="A312">
        <v>391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>
        <v>1.3947594444707427</v>
      </c>
      <c r="AE312">
        <v>1.4560109505706296</v>
      </c>
      <c r="AF312">
        <v>1.4672262877914215</v>
      </c>
      <c r="AG312">
        <v>1.5334621060897931</v>
      </c>
      <c r="AH312">
        <v>1.5414646189071544</v>
      </c>
      <c r="AI312">
        <v>1.5880137361073279</v>
      </c>
      <c r="AJ312">
        <v>1.6656497416213174</v>
      </c>
      <c r="AK312">
        <v>1.6952363756516784</v>
      </c>
      <c r="AL312">
        <v>1.7200623251292186</v>
      </c>
      <c r="AM312">
        <v>1.7696998424676951</v>
      </c>
      <c r="AN312">
        <v>1.7742697435652623</v>
      </c>
      <c r="AO312" t="e">
        <v>#VALUE!</v>
      </c>
      <c r="AP312" t="e">
        <v>#VALUE!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#VALUE!</v>
      </c>
      <c r="BE312">
        <v>11</v>
      </c>
    </row>
    <row r="313" spans="1:57" x14ac:dyDescent="0.3">
      <c r="A313">
        <v>393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>
        <v>1.0946643658726634</v>
      </c>
      <c r="AE313">
        <v>1.1105324015389986</v>
      </c>
      <c r="AF313">
        <v>1.0979293202958882</v>
      </c>
      <c r="AG313">
        <v>1.1278746962770918</v>
      </c>
      <c r="AH313">
        <v>1.1380548635940497</v>
      </c>
      <c r="AI313">
        <v>1.1153401100036213</v>
      </c>
      <c r="AJ313">
        <v>1.1600307192417372</v>
      </c>
      <c r="AK313">
        <v>1.2000782506247936</v>
      </c>
      <c r="AL313">
        <v>1.1990517086007577</v>
      </c>
      <c r="AM313">
        <v>1.1785378731546099</v>
      </c>
      <c r="AN313">
        <v>1.157456774590738</v>
      </c>
      <c r="AO313">
        <v>1.2113363410565867</v>
      </c>
      <c r="AP313">
        <v>1.2292108983689716</v>
      </c>
      <c r="AQ313">
        <v>1.2253503991228702</v>
      </c>
      <c r="AR313">
        <v>1.2132109215672897</v>
      </c>
      <c r="AS313">
        <v>1.2394178722323943</v>
      </c>
      <c r="AT313">
        <v>1.244794743195103</v>
      </c>
      <c r="AU313">
        <v>1.2215545172225117</v>
      </c>
      <c r="AV313">
        <v>1.2458522015980691</v>
      </c>
      <c r="AW313">
        <v>1.2449004175683462</v>
      </c>
      <c r="AX313">
        <v>1.2515287806961528</v>
      </c>
      <c r="AY313">
        <v>1.2319334960986286</v>
      </c>
      <c r="AZ313">
        <v>1.2528075525771463</v>
      </c>
      <c r="BA313">
        <v>1.2446518157984374</v>
      </c>
      <c r="BB313">
        <v>1.3045084928492745</v>
      </c>
      <c r="BC313">
        <v>1.228066361016293</v>
      </c>
      <c r="BE313">
        <v>26</v>
      </c>
    </row>
    <row r="314" spans="1:57" x14ac:dyDescent="0.3">
      <c r="A314">
        <v>394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>
        <v>1.1089353370374559</v>
      </c>
      <c r="AE314">
        <v>1.1731363564765216</v>
      </c>
      <c r="AF314">
        <v>1.1763350577334986</v>
      </c>
      <c r="AG314">
        <v>1.1794780245437502</v>
      </c>
      <c r="AH314">
        <v>1.1685827311723884</v>
      </c>
      <c r="AI314">
        <v>1.177912644685116</v>
      </c>
      <c r="AJ314">
        <v>1.1992552309331441</v>
      </c>
      <c r="AK314">
        <v>1.1712624243042016</v>
      </c>
      <c r="AL314">
        <v>1.1916094520552243</v>
      </c>
      <c r="AM314">
        <v>1.1974199000981205</v>
      </c>
      <c r="AN314">
        <v>1.2015628413386297</v>
      </c>
      <c r="AO314">
        <v>1.1980721849421212</v>
      </c>
      <c r="AP314">
        <v>1.21949802979116</v>
      </c>
      <c r="AQ314">
        <v>1.2227512574897275</v>
      </c>
      <c r="AR314">
        <v>1.2405505089866757</v>
      </c>
      <c r="AS314">
        <v>1.2075100114579294</v>
      </c>
      <c r="AT314">
        <v>1.2865691547656477</v>
      </c>
      <c r="AU314">
        <v>1.2030367696101156</v>
      </c>
      <c r="AV314">
        <v>1.2426187785023484</v>
      </c>
      <c r="AW314">
        <v>1.2273432589858202</v>
      </c>
      <c r="AX314">
        <v>1.2310057804242434</v>
      </c>
      <c r="AY314">
        <v>1.2506453626792688</v>
      </c>
      <c r="AZ314">
        <v>1.2341606326252434</v>
      </c>
      <c r="BA314">
        <v>1.2226994979157937</v>
      </c>
      <c r="BB314">
        <v>1.21443137782448</v>
      </c>
      <c r="BC314">
        <v>1.2222976153528871</v>
      </c>
      <c r="BE314">
        <v>26</v>
      </c>
    </row>
    <row r="315" spans="1:57" x14ac:dyDescent="0.3">
      <c r="A315">
        <v>396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>
        <v>1.1891104598097029</v>
      </c>
      <c r="AE315">
        <v>1.2097731933891691</v>
      </c>
      <c r="AF315">
        <v>1.2012352142047669</v>
      </c>
      <c r="AG315">
        <v>1.2213972357389136</v>
      </c>
      <c r="AH315">
        <v>1.246210273166996</v>
      </c>
      <c r="AI315">
        <v>1.3522980206823902</v>
      </c>
      <c r="AJ315">
        <v>1.3281127859524431</v>
      </c>
      <c r="AK315">
        <v>1.35133960828671</v>
      </c>
      <c r="AL315">
        <v>1.3769545246356818</v>
      </c>
      <c r="AM315">
        <v>1.3549013409369146</v>
      </c>
      <c r="AN315">
        <v>1.368291442549322</v>
      </c>
      <c r="AO315">
        <v>1.3881903169482055</v>
      </c>
      <c r="AP315">
        <v>1.3909609197409554</v>
      </c>
      <c r="AQ315">
        <v>1.4394502746298827</v>
      </c>
      <c r="AR315">
        <v>1.4345540615701629</v>
      </c>
      <c r="AS315">
        <v>1.4021639478783188</v>
      </c>
      <c r="AT315">
        <v>1.4816578628459025</v>
      </c>
      <c r="AU315">
        <v>1.4306846807903788</v>
      </c>
      <c r="AV315">
        <v>1.4142616498334688</v>
      </c>
      <c r="AW315">
        <v>1.4366645721445939</v>
      </c>
      <c r="AX315">
        <v>1.4662832067734728</v>
      </c>
      <c r="AY315">
        <v>1.4665299923704898</v>
      </c>
      <c r="AZ315">
        <v>1.3936307316297865</v>
      </c>
      <c r="BA315">
        <v>1.3883542653490037</v>
      </c>
      <c r="BB315">
        <v>1.3894203077157556</v>
      </c>
      <c r="BC315">
        <v>1.3972837505318363</v>
      </c>
      <c r="BE315">
        <v>26</v>
      </c>
    </row>
    <row r="316" spans="1:57" x14ac:dyDescent="0.3">
      <c r="A316">
        <v>399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>
        <v>1.3076556546193068</v>
      </c>
      <c r="AE316">
        <v>1.3142625791975053</v>
      </c>
      <c r="AF316">
        <v>1.3677401494967241</v>
      </c>
      <c r="AG316">
        <v>1.3719070933693807</v>
      </c>
      <c r="AH316">
        <v>1.3488212896044072</v>
      </c>
      <c r="AI316">
        <v>1.3592043262718281</v>
      </c>
      <c r="AJ316">
        <v>1.3979155987706922</v>
      </c>
      <c r="AK316">
        <v>1.4293094077711792</v>
      </c>
      <c r="AL316">
        <v>1.4692183882287393</v>
      </c>
      <c r="AM316">
        <v>1.480834332798362</v>
      </c>
      <c r="AN316">
        <v>1.5176602612382792</v>
      </c>
      <c r="AO316">
        <v>1.4868453898741356</v>
      </c>
      <c r="AP316">
        <v>1.5591427789304597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#VALUE!</v>
      </c>
      <c r="BE316">
        <v>13</v>
      </c>
    </row>
    <row r="317" spans="1:57" x14ac:dyDescent="0.3">
      <c r="A317">
        <v>404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>
        <v>1.1485906114432249</v>
      </c>
      <c r="AF317">
        <v>1.1932738112256325</v>
      </c>
      <c r="AG317">
        <v>1.1716232150709722</v>
      </c>
      <c r="AH317">
        <v>1.186193167118337</v>
      </c>
      <c r="AI317">
        <v>1.2495141492904502</v>
      </c>
      <c r="AJ317">
        <v>1.2568959480390807</v>
      </c>
      <c r="AK317">
        <v>1.2827336608996811</v>
      </c>
      <c r="AL317">
        <v>1.282926127017046</v>
      </c>
      <c r="AM317">
        <v>1.2984873625253144</v>
      </c>
      <c r="AN317">
        <v>1.3229352375703458</v>
      </c>
      <c r="AO317">
        <v>1.3272402422311129</v>
      </c>
      <c r="AP317">
        <v>1.3392594199245553</v>
      </c>
      <c r="AQ317">
        <v>1.3324257347792006</v>
      </c>
      <c r="AR317">
        <v>1.3287124765489293</v>
      </c>
      <c r="AS317">
        <v>1.3595717631430828</v>
      </c>
      <c r="AT317">
        <v>1.3497587306136449</v>
      </c>
      <c r="AU317">
        <v>1.3631592576739806</v>
      </c>
      <c r="AV317">
        <v>1.3635317046942637</v>
      </c>
      <c r="AW317">
        <v>1.4016403241114215</v>
      </c>
      <c r="AX317">
        <v>1.373067727022212</v>
      </c>
      <c r="AY317">
        <v>1.3635242659911899</v>
      </c>
      <c r="AZ317">
        <v>1.3618307431290153</v>
      </c>
      <c r="BA317">
        <v>1.3692648789551387</v>
      </c>
      <c r="BB317">
        <v>1.370237644260091</v>
      </c>
      <c r="BC317">
        <v>1.3639453596577089</v>
      </c>
      <c r="BE317">
        <v>25</v>
      </c>
    </row>
    <row r="318" spans="1:57" x14ac:dyDescent="0.3">
      <c r="A318">
        <v>405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>
        <v>1.2157850738244047</v>
      </c>
      <c r="AF318">
        <v>1.2577790160355717</v>
      </c>
      <c r="AG318">
        <v>1.2709001466304137</v>
      </c>
      <c r="AH318">
        <v>1.2956804168856988</v>
      </c>
      <c r="AI318">
        <v>1.3007813196123865</v>
      </c>
      <c r="AJ318">
        <v>1.3147550228228029</v>
      </c>
      <c r="AK318">
        <v>1.323085133314317</v>
      </c>
      <c r="AL318">
        <v>1.3560460516730097</v>
      </c>
      <c r="AM318">
        <v>1.3543985637775044</v>
      </c>
      <c r="AN318">
        <v>1.3765361540401126</v>
      </c>
      <c r="AO318">
        <v>1.3565251057797261</v>
      </c>
      <c r="AP318">
        <v>1.3932823596685511</v>
      </c>
      <c r="AQ318">
        <v>1.3855256655123582</v>
      </c>
      <c r="AR318">
        <v>1.4194100563753913</v>
      </c>
      <c r="AS318">
        <v>1.3617887275756351</v>
      </c>
      <c r="AT318">
        <v>1.4271415901917126</v>
      </c>
      <c r="AU318">
        <v>1.4140882973592288</v>
      </c>
      <c r="AV318">
        <v>1.4279977429179147</v>
      </c>
      <c r="AW318">
        <v>1.4493356809713249</v>
      </c>
      <c r="AX318">
        <v>1.432640414326783</v>
      </c>
      <c r="AY318">
        <v>1.4483522915454237</v>
      </c>
      <c r="AZ318">
        <v>1.4444152290290297</v>
      </c>
      <c r="BA318">
        <v>1.4208752294648956</v>
      </c>
      <c r="BB318">
        <v>1.4816963279896751</v>
      </c>
      <c r="BC318">
        <v>1.4337154459405674</v>
      </c>
      <c r="BE318">
        <v>25</v>
      </c>
    </row>
    <row r="319" spans="1:57" x14ac:dyDescent="0.3">
      <c r="A319">
        <v>407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>
        <v>1.1426492809514301</v>
      </c>
      <c r="AF319">
        <v>1.1910825356266606</v>
      </c>
      <c r="AG319">
        <v>1.2021596634650764</v>
      </c>
      <c r="AH319">
        <v>1.2142806592450557</v>
      </c>
      <c r="AI319">
        <v>1.2255022516372005</v>
      </c>
      <c r="AJ319">
        <v>1.2466918376792087</v>
      </c>
      <c r="AK319">
        <v>1.3192309347467541</v>
      </c>
      <c r="AL319">
        <v>1.3215712112591949</v>
      </c>
      <c r="AM319">
        <v>1.2781603024015165</v>
      </c>
      <c r="AN319">
        <v>1.3591207675631485</v>
      </c>
      <c r="AO319">
        <v>1.366035431652171</v>
      </c>
      <c r="AP319" t="e">
        <v>#VALUE!</v>
      </c>
      <c r="AQ319" t="e">
        <v>#VALUE!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#VALUE!</v>
      </c>
      <c r="BE319">
        <v>11</v>
      </c>
    </row>
    <row r="320" spans="1:57" x14ac:dyDescent="0.3">
      <c r="A320">
        <v>408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>
        <v>1.1493125034938714</v>
      </c>
      <c r="AF320">
        <v>1.1933872546732713</v>
      </c>
      <c r="AG320">
        <v>1.1985812915158889</v>
      </c>
      <c r="AH320">
        <v>1.299791762361667</v>
      </c>
      <c r="AI320">
        <v>1.2552042780016781</v>
      </c>
      <c r="AJ320">
        <v>1.2361390643261709</v>
      </c>
      <c r="AK320">
        <v>1.2524920970483195</v>
      </c>
      <c r="AL320">
        <v>1.2927638197123565</v>
      </c>
      <c r="AM320">
        <v>1.3046139937771046</v>
      </c>
      <c r="AN320">
        <v>1.3124090709227352</v>
      </c>
      <c r="AO320">
        <v>1.372809964246547</v>
      </c>
      <c r="AP320">
        <v>1.3757825635772423</v>
      </c>
      <c r="AQ320">
        <v>1.356095660626796</v>
      </c>
      <c r="AR320">
        <v>1.3389329720229115</v>
      </c>
      <c r="AS320">
        <v>1.3478973837334509</v>
      </c>
      <c r="AT320">
        <v>1.3811722771185446</v>
      </c>
      <c r="AU320">
        <v>1.3469210276802523</v>
      </c>
      <c r="AV320">
        <v>1.3604588956774284</v>
      </c>
      <c r="AW320">
        <v>1.3933346683130783</v>
      </c>
      <c r="AX320">
        <v>1.3988702627562375</v>
      </c>
      <c r="AY320">
        <v>1.3882327552944382</v>
      </c>
      <c r="AZ320">
        <v>1.3407667690630185</v>
      </c>
      <c r="BA320">
        <v>1.3482722192287497</v>
      </c>
      <c r="BB320">
        <v>1.3634465784254273</v>
      </c>
      <c r="BC320">
        <v>1.3230864579688586</v>
      </c>
      <c r="BE320">
        <v>25</v>
      </c>
    </row>
    <row r="321" spans="1:57" x14ac:dyDescent="0.3">
      <c r="A321">
        <v>413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>
        <v>1.3625350668532086</v>
      </c>
      <c r="AF321">
        <v>1.3067570377352677</v>
      </c>
      <c r="AG321">
        <v>1.3227312824082424</v>
      </c>
      <c r="AH321">
        <v>1.3341140831843294</v>
      </c>
      <c r="AI321">
        <v>1.3608717098549974</v>
      </c>
      <c r="AJ321">
        <v>1.3771992102642496</v>
      </c>
      <c r="AK321">
        <v>1.4237981034600677</v>
      </c>
      <c r="AL321">
        <v>1.4211927733388696</v>
      </c>
      <c r="AM321">
        <v>1.47058693141021</v>
      </c>
      <c r="AN321">
        <v>1.4450057041905675</v>
      </c>
      <c r="AO321">
        <v>1.4764129565763671</v>
      </c>
      <c r="AP321">
        <v>1.4804030524016836</v>
      </c>
      <c r="AQ321">
        <v>1.4708950011202555</v>
      </c>
      <c r="AR321">
        <v>1.4984995817682703</v>
      </c>
      <c r="AS321">
        <v>1.4903486924970637</v>
      </c>
      <c r="AT321">
        <v>1.5182700976567955</v>
      </c>
      <c r="AU321">
        <v>1.4988385639863708</v>
      </c>
      <c r="AV321">
        <v>1.527278519163354</v>
      </c>
      <c r="AW321">
        <v>1.5426506185881332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#VALUE!</v>
      </c>
      <c r="BE321">
        <v>19</v>
      </c>
    </row>
    <row r="322" spans="1:57" x14ac:dyDescent="0.3">
      <c r="A322">
        <v>417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>
        <v>1.1766334445752382</v>
      </c>
      <c r="AF322">
        <v>1.1811525309726993</v>
      </c>
      <c r="AG322">
        <v>1.2002803032030289</v>
      </c>
      <c r="AH322">
        <v>1.22269809792547</v>
      </c>
      <c r="AI322">
        <v>1.2106496635573225</v>
      </c>
      <c r="AJ322">
        <v>1.2445860248037905</v>
      </c>
      <c r="AK322">
        <v>1.2864555919874334</v>
      </c>
      <c r="AL322">
        <v>1.31346723685053</v>
      </c>
      <c r="AM322">
        <v>1.2975574527662848</v>
      </c>
      <c r="AN322">
        <v>1.2957910390022196</v>
      </c>
      <c r="AO322">
        <v>1.3267891174699211</v>
      </c>
      <c r="AP322">
        <v>1.309699311217376</v>
      </c>
      <c r="AQ322">
        <v>1.3295705230688875</v>
      </c>
      <c r="AR322">
        <v>1.3281482051184414</v>
      </c>
      <c r="AS322">
        <v>1.3383599693763115</v>
      </c>
      <c r="AT322">
        <v>1.3479552226348892</v>
      </c>
      <c r="AU322">
        <v>1.3182754029327031</v>
      </c>
      <c r="AV322">
        <v>1.3542655142296229</v>
      </c>
      <c r="AW322">
        <v>1.390699006873076</v>
      </c>
      <c r="AX322">
        <v>1.371208218973792</v>
      </c>
      <c r="AY322">
        <v>1.3912000364782333</v>
      </c>
      <c r="AZ322">
        <v>1.4089156781443442</v>
      </c>
      <c r="BA322">
        <v>1.3757982646855904</v>
      </c>
      <c r="BB322">
        <v>1.354692315854676</v>
      </c>
      <c r="BC322">
        <v>1.3701170253020882</v>
      </c>
      <c r="BE322">
        <v>25</v>
      </c>
    </row>
    <row r="323" spans="1:57" x14ac:dyDescent="0.3">
      <c r="A323">
        <v>418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>
        <v>1.1290867226797574</v>
      </c>
      <c r="AF323">
        <v>1.1199770543444081</v>
      </c>
      <c r="AG323">
        <v>1.132351977105176</v>
      </c>
      <c r="AH323">
        <v>1.1744395064446664</v>
      </c>
      <c r="AI323">
        <v>1.2015591142231221</v>
      </c>
      <c r="AJ323">
        <v>1.2360160160572513</v>
      </c>
      <c r="AK323">
        <v>1.2236833662590876</v>
      </c>
      <c r="AL323">
        <v>1.2393176227953946</v>
      </c>
      <c r="AM323">
        <v>1.2935713210164597</v>
      </c>
      <c r="AN323">
        <v>1.2820594600141679</v>
      </c>
      <c r="AO323">
        <v>1.2604844158001014</v>
      </c>
      <c r="AP323">
        <v>1.3092109072805447</v>
      </c>
      <c r="AQ323">
        <v>1.2619229543978077</v>
      </c>
      <c r="AR323">
        <v>1.2794002208825781</v>
      </c>
      <c r="AS323">
        <v>1.3006291192701842</v>
      </c>
      <c r="AT323">
        <v>1.2460072651906973</v>
      </c>
      <c r="AU323">
        <v>1.2882164504519205</v>
      </c>
      <c r="AV323">
        <v>1.2777053208660345</v>
      </c>
      <c r="AW323">
        <v>1.2945519150398772</v>
      </c>
      <c r="AX323">
        <v>1.2925981709831251</v>
      </c>
      <c r="AY323">
        <v>1.283213743324175</v>
      </c>
      <c r="AZ323">
        <v>1.3112956721643236</v>
      </c>
      <c r="BA323">
        <v>1.2870525085038453</v>
      </c>
      <c r="BB323">
        <v>1.2932692830048038</v>
      </c>
      <c r="BC323">
        <v>1.30014212698302</v>
      </c>
      <c r="BE323">
        <v>25</v>
      </c>
    </row>
    <row r="324" spans="1:57" x14ac:dyDescent="0.3">
      <c r="A324">
        <v>420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>
        <v>1.31549322109102</v>
      </c>
      <c r="AF324">
        <v>1.2735724252090499</v>
      </c>
      <c r="AG324">
        <v>1.2950941118761867</v>
      </c>
      <c r="AH324">
        <v>1.3116558241226508</v>
      </c>
      <c r="AI324">
        <v>1.331258776220781</v>
      </c>
      <c r="AJ324">
        <v>1.35701805095729</v>
      </c>
      <c r="AK324">
        <v>1.3755293440346219</v>
      </c>
      <c r="AL324">
        <v>1.3958127519226711</v>
      </c>
      <c r="AM324">
        <v>1.4082170253318063</v>
      </c>
      <c r="AN324">
        <v>1.4119392121038177</v>
      </c>
      <c r="AO324">
        <v>1.4590271419562173</v>
      </c>
      <c r="AP324">
        <v>1.4696948249471904</v>
      </c>
      <c r="AQ324">
        <v>1.4481278355929221</v>
      </c>
      <c r="AR324">
        <v>1.4837659730181654</v>
      </c>
      <c r="AS324">
        <v>1.4868325273799841</v>
      </c>
      <c r="AT324">
        <v>1.480094714492368</v>
      </c>
      <c r="AU324">
        <v>1.4552594877998171</v>
      </c>
      <c r="AV324">
        <v>1.4164782542799621</v>
      </c>
      <c r="AW324">
        <v>1.452419742079508</v>
      </c>
      <c r="AX324">
        <v>1.4760518239329963</v>
      </c>
      <c r="AY324">
        <v>1.4519594012888084</v>
      </c>
      <c r="AZ324">
        <v>1.4850060070430642</v>
      </c>
      <c r="BA324">
        <v>1.4624116663592315</v>
      </c>
      <c r="BB324">
        <v>1.4125880390899663</v>
      </c>
      <c r="BC324">
        <v>1.4369277690145323</v>
      </c>
      <c r="BE324">
        <v>25</v>
      </c>
    </row>
    <row r="325" spans="1:57" x14ac:dyDescent="0.3">
      <c r="A325">
        <v>422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>
        <v>1.3876370393449804</v>
      </c>
      <c r="AF325">
        <v>1.4332693178707483</v>
      </c>
      <c r="AG325">
        <v>1.4509278774767598</v>
      </c>
      <c r="AH325">
        <v>1.4672511284320837</v>
      </c>
      <c r="AI325">
        <v>1.485631667534399</v>
      </c>
      <c r="AJ325">
        <v>1.5488322240425414</v>
      </c>
      <c r="AK325">
        <v>1.5481114337261346</v>
      </c>
      <c r="AL325">
        <v>1.579117039916339</v>
      </c>
      <c r="AM325">
        <v>1.5826989542385812</v>
      </c>
      <c r="AN325">
        <v>1.6036291474140385</v>
      </c>
      <c r="AO325">
        <v>1.617313723635732</v>
      </c>
      <c r="AP325">
        <v>1.6014813944350073</v>
      </c>
      <c r="AQ325">
        <v>1.5967025064072207</v>
      </c>
      <c r="AR325">
        <v>1.5962633020788692</v>
      </c>
      <c r="AS325">
        <v>1.5886015951902297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#VALUE!</v>
      </c>
      <c r="BE325">
        <v>15</v>
      </c>
    </row>
    <row r="326" spans="1:57" x14ac:dyDescent="0.3">
      <c r="A326">
        <v>424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>
        <v>1.1672876391096092</v>
      </c>
      <c r="AF326">
        <v>1.2048103190089468</v>
      </c>
      <c r="AG326">
        <v>1.1968991508560143</v>
      </c>
      <c r="AH326">
        <v>1.2455429657400516</v>
      </c>
      <c r="AI326">
        <v>1.17013642716462</v>
      </c>
      <c r="AJ326">
        <v>1.2241161498072894</v>
      </c>
      <c r="AK326">
        <v>1.2245816650168826</v>
      </c>
      <c r="AL326">
        <v>1.2269528432926329</v>
      </c>
      <c r="AM326">
        <v>1.2729172692366839</v>
      </c>
      <c r="AN326">
        <v>1.2778261423978228</v>
      </c>
      <c r="AO326">
        <v>1.2668636994707081</v>
      </c>
      <c r="AP326">
        <v>1.3106594870961457</v>
      </c>
      <c r="AQ326">
        <v>1.2936213982998097</v>
      </c>
      <c r="AR326">
        <v>1.3141432351685804</v>
      </c>
      <c r="AS326">
        <v>1.2948214630304731</v>
      </c>
      <c r="AT326">
        <v>1.2878204334953092</v>
      </c>
      <c r="AU326">
        <v>1.3043790098736006</v>
      </c>
      <c r="AV326">
        <v>1.2953342650398874</v>
      </c>
      <c r="AW326">
        <v>1.33270957207775</v>
      </c>
      <c r="AX326">
        <v>1.3335560101873853</v>
      </c>
      <c r="AY326">
        <v>1.2797873193893581</v>
      </c>
      <c r="AZ326">
        <v>1.2960935338876143</v>
      </c>
      <c r="BA326">
        <v>1.2934034194702695</v>
      </c>
      <c r="BB326">
        <v>1.2770414765818672</v>
      </c>
      <c r="BC326">
        <v>1.266309731366998</v>
      </c>
      <c r="BE326">
        <v>25</v>
      </c>
    </row>
    <row r="327" spans="1:57" x14ac:dyDescent="0.3">
      <c r="A327">
        <v>433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>
        <v>1.1721302996916516</v>
      </c>
      <c r="AG327">
        <v>1.2100407813090248</v>
      </c>
      <c r="AH327">
        <v>1.182497494370788</v>
      </c>
      <c r="AI327">
        <v>1.1933508164180053</v>
      </c>
      <c r="AJ327">
        <v>1.2218116315136354</v>
      </c>
      <c r="AK327">
        <v>1.2458088627952821</v>
      </c>
      <c r="AL327">
        <v>1.2152487723983427</v>
      </c>
      <c r="AM327">
        <v>1.2436190653790102</v>
      </c>
      <c r="AN327">
        <v>1.2201034572551444</v>
      </c>
      <c r="AO327">
        <v>1.2425630603845916</v>
      </c>
      <c r="AP327">
        <v>1.2431873457177478</v>
      </c>
      <c r="AQ327">
        <v>1.2357697425576619</v>
      </c>
      <c r="AR327">
        <v>1.2744684691688923</v>
      </c>
      <c r="AS327">
        <v>1.2806054611447755</v>
      </c>
      <c r="AT327">
        <v>1.25363220065697</v>
      </c>
      <c r="AU327">
        <v>1.2388220076111891</v>
      </c>
      <c r="AV327">
        <v>1.2501809274082298</v>
      </c>
      <c r="AW327">
        <v>1.2688321608016064</v>
      </c>
      <c r="AX327">
        <v>1.3082710981048633</v>
      </c>
      <c r="AY327">
        <v>1.2315714608640873</v>
      </c>
      <c r="AZ327">
        <v>1.2335827914226087</v>
      </c>
      <c r="BA327">
        <v>1.2155140707899093</v>
      </c>
      <c r="BB327">
        <v>1.2077557526066141</v>
      </c>
      <c r="BC327">
        <v>1.2074817943974061</v>
      </c>
      <c r="BE327">
        <v>24</v>
      </c>
    </row>
    <row r="328" spans="1:57" x14ac:dyDescent="0.3">
      <c r="A328">
        <v>440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>
        <v>1.1166823642897756</v>
      </c>
      <c r="AH328">
        <v>1.1372528708686098</v>
      </c>
      <c r="AI328">
        <v>1.1628155003760849</v>
      </c>
      <c r="AJ328">
        <v>1.1438808538543717</v>
      </c>
      <c r="AK328">
        <v>1.1947248981321754</v>
      </c>
      <c r="AL328">
        <v>1.1771258395743802</v>
      </c>
      <c r="AM328">
        <v>1.1930076412382338</v>
      </c>
      <c r="AN328">
        <v>1.1845967457287057</v>
      </c>
      <c r="AO328">
        <v>1.2146628444499359</v>
      </c>
      <c r="AP328">
        <v>1.2142831059423089</v>
      </c>
      <c r="AQ328">
        <v>1.2264667702468943</v>
      </c>
      <c r="AR328">
        <v>1.2018146133136647</v>
      </c>
      <c r="AS328">
        <v>1.2236403230108632</v>
      </c>
      <c r="AT328">
        <v>1.2190404302373687</v>
      </c>
      <c r="AU328">
        <v>1.201776927176601</v>
      </c>
      <c r="AV328">
        <v>1.2185330131015042</v>
      </c>
      <c r="AW328">
        <v>1.2399025269446788</v>
      </c>
      <c r="AX328">
        <v>1.2393562632586812</v>
      </c>
      <c r="AY328">
        <v>1.2254418088426191</v>
      </c>
      <c r="AZ328">
        <v>1.2216209760264365</v>
      </c>
      <c r="BA328">
        <v>1.2159993321862501</v>
      </c>
      <c r="BB328">
        <v>1.2376491631581035</v>
      </c>
      <c r="BC328">
        <v>1.229042651580657</v>
      </c>
      <c r="BE328">
        <v>23</v>
      </c>
    </row>
    <row r="329" spans="1:57" x14ac:dyDescent="0.3">
      <c r="A329">
        <v>451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>
        <v>1.3257780396529579</v>
      </c>
      <c r="AH329">
        <v>1.3718908384851838</v>
      </c>
      <c r="AI329">
        <v>1.3694144426551484</v>
      </c>
      <c r="AJ329">
        <v>1.4048034381701937</v>
      </c>
      <c r="AK329">
        <v>1.423453091738254</v>
      </c>
      <c r="AL329">
        <v>1.4361296879010004</v>
      </c>
      <c r="AM329">
        <v>1.4708262286207983</v>
      </c>
      <c r="AN329">
        <v>1.466636443570106</v>
      </c>
      <c r="AO329">
        <v>1.5064638369476862</v>
      </c>
      <c r="AP329">
        <v>1.495061040622526</v>
      </c>
      <c r="AQ329">
        <v>1.5018866505260877</v>
      </c>
      <c r="AR329">
        <v>1.5167732178387816</v>
      </c>
      <c r="AS329">
        <v>1.4973137564882015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#VALUE!</v>
      </c>
      <c r="BE329">
        <v>13</v>
      </c>
    </row>
    <row r="330" spans="1:57" x14ac:dyDescent="0.3">
      <c r="A330">
        <v>453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>
        <v>1.2172758967259987</v>
      </c>
      <c r="AH330">
        <v>1.2513764464020063</v>
      </c>
      <c r="AI330">
        <v>1.277185002776579</v>
      </c>
      <c r="AJ330">
        <v>1.2924228806341891</v>
      </c>
      <c r="AK330">
        <v>1.3990335402338805</v>
      </c>
      <c r="AL330">
        <v>1.3988733490459662</v>
      </c>
      <c r="AM330">
        <v>1.3373488163868961</v>
      </c>
      <c r="AN330">
        <v>1.3720548226799516</v>
      </c>
      <c r="AO330">
        <v>1.4481543511176145</v>
      </c>
      <c r="AP330">
        <v>1.4131478694418884</v>
      </c>
      <c r="AQ330">
        <v>1.3878752334607003</v>
      </c>
      <c r="AR330">
        <v>1.4017338309991825</v>
      </c>
      <c r="AS330">
        <v>1.4260715450680552</v>
      </c>
      <c r="AT330">
        <v>1.452548850321302</v>
      </c>
      <c r="AU330">
        <v>1.4165586850929839</v>
      </c>
      <c r="AV330">
        <v>1.411184312360577</v>
      </c>
      <c r="AW330">
        <v>1.4242907703241157</v>
      </c>
      <c r="AX330">
        <v>1.3915222383454497</v>
      </c>
      <c r="AY330">
        <v>1.4183796987329362</v>
      </c>
      <c r="AZ330">
        <v>1.4623078446803621</v>
      </c>
      <c r="BA330">
        <v>1.4580564892799592</v>
      </c>
      <c r="BB330">
        <v>1.4374722011919292</v>
      </c>
      <c r="BC330">
        <v>1.3528474872055127</v>
      </c>
      <c r="BE330">
        <v>23</v>
      </c>
    </row>
    <row r="331" spans="1:57" x14ac:dyDescent="0.3">
      <c r="A331">
        <v>455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>
        <v>1.3144141982467872</v>
      </c>
      <c r="AH331">
        <v>1.3393862593243653</v>
      </c>
      <c r="AI331">
        <v>1.3119201114396426</v>
      </c>
      <c r="AJ331">
        <v>1.369509994240306</v>
      </c>
      <c r="AK331">
        <v>1.3926297732021253</v>
      </c>
      <c r="AL331">
        <v>1.3915810279569183</v>
      </c>
      <c r="AM331">
        <v>1.411381178590559</v>
      </c>
      <c r="AN331">
        <v>1.4038379215425776</v>
      </c>
      <c r="AO331">
        <v>1.4136150480278367</v>
      </c>
      <c r="AP331">
        <v>1.4513563412087187</v>
      </c>
      <c r="AQ331">
        <v>1.4347400929400327</v>
      </c>
      <c r="AR331">
        <v>1.4518141526406669</v>
      </c>
      <c r="AS331">
        <v>1.4470117318411058</v>
      </c>
      <c r="AT331">
        <v>1.4406118467963933</v>
      </c>
      <c r="AU331">
        <v>1.4954408613870556</v>
      </c>
      <c r="AV331">
        <v>1.4406846877751982</v>
      </c>
      <c r="AW331">
        <v>1.4782152672888316</v>
      </c>
      <c r="AX331">
        <v>1.4712993941297563</v>
      </c>
      <c r="AY331">
        <v>1.4730229455495831</v>
      </c>
      <c r="AZ331">
        <v>1.4449580573408232</v>
      </c>
      <c r="BA331">
        <v>1.4642667255060575</v>
      </c>
      <c r="BB331">
        <v>1.4447314377945661</v>
      </c>
      <c r="BC331">
        <v>1.4700165098593259</v>
      </c>
      <c r="BE331">
        <v>23</v>
      </c>
    </row>
    <row r="332" spans="1:57" x14ac:dyDescent="0.3">
      <c r="A332">
        <v>461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>
        <v>1.239127695954811</v>
      </c>
      <c r="AI332">
        <v>1.2748505198409887</v>
      </c>
      <c r="AJ332">
        <v>1.2723870504111088</v>
      </c>
      <c r="AK332">
        <v>1.3309971556952074</v>
      </c>
      <c r="AL332">
        <v>1.3501084898344096</v>
      </c>
      <c r="AM332">
        <v>1.3269758720542453</v>
      </c>
      <c r="AN332">
        <v>1.3273652996511993</v>
      </c>
      <c r="AO332">
        <v>1.3460209634944809</v>
      </c>
      <c r="AP332">
        <v>1.365743823336776</v>
      </c>
      <c r="AQ332">
        <v>1.3608707369940372</v>
      </c>
      <c r="AR332">
        <v>1.315609661096238</v>
      </c>
      <c r="AS332">
        <v>1.3096235026825065</v>
      </c>
      <c r="AT332">
        <v>1.3017759484823801</v>
      </c>
      <c r="AU332">
        <v>1.2891550086878567</v>
      </c>
      <c r="AV332">
        <v>1.3193257434806682</v>
      </c>
      <c r="AW332">
        <v>1.3286441379401475</v>
      </c>
      <c r="AX332">
        <v>1.3657108610217297</v>
      </c>
      <c r="AY332">
        <v>1.3273487065307552</v>
      </c>
      <c r="AZ332">
        <v>1.3381547572975974</v>
      </c>
      <c r="BA332">
        <v>1.3424021380257294</v>
      </c>
      <c r="BB332">
        <v>1.4293285664443383</v>
      </c>
      <c r="BC332">
        <v>1.3673969556005263</v>
      </c>
      <c r="BE332">
        <v>22</v>
      </c>
    </row>
    <row r="333" spans="1:57" x14ac:dyDescent="0.3">
      <c r="A333">
        <v>462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>
        <v>1.4464988734133619</v>
      </c>
      <c r="AI333">
        <v>1.4838133913744855</v>
      </c>
      <c r="AJ333">
        <v>1.5501231731960639</v>
      </c>
      <c r="AK333">
        <v>1.5764569169162577</v>
      </c>
      <c r="AL333">
        <v>1.6711667335815001</v>
      </c>
      <c r="AM333">
        <v>1.6564793389389827</v>
      </c>
      <c r="AN333">
        <v>1.6791049867438217</v>
      </c>
      <c r="AO333">
        <v>1.7369003610238254</v>
      </c>
      <c r="AP333">
        <v>1.6950872048263017</v>
      </c>
      <c r="AQ333">
        <v>1.72148892585014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#VALUE!</v>
      </c>
      <c r="BE333">
        <v>10</v>
      </c>
    </row>
    <row r="334" spans="1:57" x14ac:dyDescent="0.3">
      <c r="A334">
        <v>475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>
        <v>1.5015837986421177</v>
      </c>
      <c r="AJ334">
        <v>1.5521222271328259</v>
      </c>
      <c r="AK334">
        <v>1.3722738838599942</v>
      </c>
      <c r="AL334">
        <v>1.3560210661959275</v>
      </c>
      <c r="AM334">
        <v>1.376621462863955</v>
      </c>
      <c r="AN334">
        <v>1.3522138371449501</v>
      </c>
      <c r="AO334">
        <v>1.3797302296732135</v>
      </c>
      <c r="AP334">
        <v>1.3750906860927488</v>
      </c>
      <c r="AQ334">
        <v>1.3669785635367251</v>
      </c>
      <c r="AR334">
        <v>1.3577722342086145</v>
      </c>
      <c r="AS334">
        <v>1.396298694559589</v>
      </c>
      <c r="AT334">
        <v>1.3880646944199551</v>
      </c>
      <c r="AU334">
        <v>1.350657375698028</v>
      </c>
      <c r="AV334">
        <v>1.3807371821418954</v>
      </c>
      <c r="AW334">
        <v>1.3280934725121145</v>
      </c>
      <c r="AX334">
        <v>1.3438718293605412</v>
      </c>
      <c r="AY334">
        <v>1.3424088874119497</v>
      </c>
      <c r="AZ334">
        <v>1.3471463642559316</v>
      </c>
      <c r="BA334">
        <v>1.3359510198335049</v>
      </c>
      <c r="BB334">
        <v>1.3543991490668361</v>
      </c>
      <c r="BC334">
        <v>1.3616583524884469</v>
      </c>
      <c r="BE334">
        <v>21</v>
      </c>
    </row>
    <row r="335" spans="1:57" x14ac:dyDescent="0.3">
      <c r="A335">
        <v>481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>
        <v>1.2206100545600074</v>
      </c>
      <c r="AK335">
        <v>1.2609358994333097</v>
      </c>
      <c r="AL335">
        <v>1.215609268659279</v>
      </c>
      <c r="AM335">
        <v>1.2585467992057573</v>
      </c>
      <c r="AN335">
        <v>1.2564643096884347</v>
      </c>
      <c r="AO335">
        <v>1.2331375367258077</v>
      </c>
      <c r="AP335">
        <v>1.2815373875361578</v>
      </c>
      <c r="AQ335">
        <v>1.2545945551511031</v>
      </c>
      <c r="AR335">
        <v>1.2720490588090239</v>
      </c>
      <c r="AS335">
        <v>1.2562532658960701</v>
      </c>
      <c r="AT335">
        <v>1.2743433695451858</v>
      </c>
      <c r="AU335">
        <v>1.262892979465045</v>
      </c>
      <c r="AV335">
        <v>1.2704160723215101</v>
      </c>
      <c r="AW335">
        <v>1.2472424170762819</v>
      </c>
      <c r="AX335">
        <v>1.2844947816171859</v>
      </c>
      <c r="AY335">
        <v>1.2599410361444487</v>
      </c>
      <c r="AZ335">
        <v>1.2181992342885322</v>
      </c>
      <c r="BA335">
        <v>1.2542414563976998</v>
      </c>
      <c r="BB335">
        <v>1.2463518869183876</v>
      </c>
      <c r="BC335">
        <v>1.2436351671096133</v>
      </c>
      <c r="BE335">
        <v>20</v>
      </c>
    </row>
    <row r="336" spans="1:57" x14ac:dyDescent="0.3">
      <c r="A336">
        <v>490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>
        <v>1.541663059288999</v>
      </c>
      <c r="AL336">
        <v>1.5744315349278799</v>
      </c>
      <c r="AM336">
        <v>1.5698408568664803</v>
      </c>
      <c r="AN336">
        <v>1.5251212461198045</v>
      </c>
      <c r="AO336">
        <v>1.6016071054153287</v>
      </c>
      <c r="AP336">
        <v>1.6306563913157777</v>
      </c>
      <c r="AQ336">
        <v>1.6697215173002398</v>
      </c>
      <c r="AR336">
        <v>1.6091042269791942</v>
      </c>
      <c r="AS336">
        <v>1.6189258737928729</v>
      </c>
      <c r="AT336">
        <v>1.5997739206354979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#VALUE!</v>
      </c>
      <c r="BE336">
        <v>10</v>
      </c>
    </row>
    <row r="337" spans="1:57" x14ac:dyDescent="0.3">
      <c r="A337">
        <v>497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>
        <v>1.6534087326971314</v>
      </c>
      <c r="AL337">
        <v>1.6406678550830982</v>
      </c>
      <c r="AM337">
        <v>1.6567002828114832</v>
      </c>
      <c r="AN337">
        <v>1.6315999190360391</v>
      </c>
      <c r="AO337">
        <v>1.6816421749055497</v>
      </c>
      <c r="AP337">
        <v>1.6712822272718446</v>
      </c>
      <c r="AQ337">
        <v>1.7020868159658671</v>
      </c>
      <c r="AR337">
        <v>1.7071860664668885</v>
      </c>
      <c r="AS337">
        <v>1.7355959456927832</v>
      </c>
      <c r="AT337">
        <v>1.7683512237311267</v>
      </c>
      <c r="AU337">
        <v>1.73366840651175</v>
      </c>
      <c r="AV337">
        <v>1.758073384427536</v>
      </c>
      <c r="AW337">
        <v>1.7525445062101428</v>
      </c>
      <c r="AX337">
        <v>1.7626705056974943</v>
      </c>
      <c r="AY337">
        <v>1.7082560984154529</v>
      </c>
      <c r="AZ337" t="e">
        <v>#VALUE!</v>
      </c>
      <c r="BA337" t="e">
        <v>#VALUE!</v>
      </c>
      <c r="BB337" t="e">
        <v>#VALUE!</v>
      </c>
      <c r="BC337" t="e">
        <v>#VALUE!</v>
      </c>
      <c r="BE337">
        <v>15</v>
      </c>
    </row>
    <row r="338" spans="1:57" x14ac:dyDescent="0.3">
      <c r="A338">
        <v>501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>
        <v>1.6636894433869702</v>
      </c>
      <c r="AL338">
        <v>1.6585769089102678</v>
      </c>
      <c r="AM338">
        <v>1.6373460671867228</v>
      </c>
      <c r="AN338">
        <v>1.6647597220456558</v>
      </c>
      <c r="AO338">
        <v>1.6535779297596185</v>
      </c>
      <c r="AP338">
        <v>1.7446708341601951</v>
      </c>
      <c r="AQ338">
        <v>1.725914814095294</v>
      </c>
      <c r="AR338">
        <v>1.693234755032943</v>
      </c>
      <c r="AS338">
        <v>1.755258239015079</v>
      </c>
      <c r="AT338">
        <v>1.7244992735394624</v>
      </c>
      <c r="AU338">
        <v>1.7119588193673898</v>
      </c>
      <c r="AV338">
        <v>1.7401839129299987</v>
      </c>
      <c r="AW338">
        <v>1.7949857599367847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E338">
        <v>13</v>
      </c>
    </row>
    <row r="339" spans="1:57" x14ac:dyDescent="0.3">
      <c r="A339">
        <v>509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>
        <v>1.5195703830412142</v>
      </c>
      <c r="AM339">
        <v>1.6133952838018428</v>
      </c>
      <c r="AN339">
        <v>1.6323238641500275</v>
      </c>
      <c r="AO339">
        <v>1.6628052591441502</v>
      </c>
      <c r="AP339">
        <v>1.6357091294297144</v>
      </c>
      <c r="AQ339">
        <v>1.6907862442274291</v>
      </c>
      <c r="AR339">
        <v>1.7070331267231003</v>
      </c>
      <c r="AS339">
        <v>1.6849679805511142</v>
      </c>
      <c r="AT339">
        <v>1.7497358873875468</v>
      </c>
      <c r="AU339">
        <v>1.6691960095822298</v>
      </c>
      <c r="AV339">
        <v>1.712672746774657</v>
      </c>
      <c r="AW339">
        <v>1.7182512086789046</v>
      </c>
      <c r="AX339">
        <v>1.7318568408499717</v>
      </c>
      <c r="AY339">
        <v>1.7561243244848228</v>
      </c>
      <c r="AZ339">
        <v>1.7309226166223131</v>
      </c>
      <c r="BA339">
        <v>1.7213924890516141</v>
      </c>
      <c r="BB339">
        <v>1.7681604214218911</v>
      </c>
      <c r="BC339">
        <v>1.7510774976075156</v>
      </c>
      <c r="BE339">
        <v>18</v>
      </c>
    </row>
    <row r="340" spans="1:57" x14ac:dyDescent="0.3">
      <c r="A340">
        <v>525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>
        <v>1.3826202557869127</v>
      </c>
      <c r="AO340">
        <v>1.3564310506970578</v>
      </c>
      <c r="AP340">
        <v>1.3985596316184981</v>
      </c>
      <c r="AQ340">
        <v>1.3865267758855768</v>
      </c>
      <c r="AR340">
        <v>1.403360466659068</v>
      </c>
      <c r="AS340">
        <v>1.3986393547769103</v>
      </c>
      <c r="AT340">
        <v>1.3921531410882344</v>
      </c>
      <c r="AU340">
        <v>1.4008698357143838</v>
      </c>
      <c r="AV340">
        <v>1.3786348516317473</v>
      </c>
      <c r="AW340">
        <v>1.4116670420759678</v>
      </c>
      <c r="AX340">
        <v>1.414482122539527</v>
      </c>
      <c r="AY340">
        <v>1.3844659384914846</v>
      </c>
      <c r="AZ340">
        <v>1.3839462072270088</v>
      </c>
      <c r="BA340">
        <v>1.3665787192583227</v>
      </c>
      <c r="BB340">
        <v>1.3733767856191967</v>
      </c>
      <c r="BC340">
        <v>1.3577948526426855</v>
      </c>
      <c r="BE340">
        <v>16</v>
      </c>
    </row>
    <row r="341" spans="1:57" x14ac:dyDescent="0.3">
      <c r="A341">
        <v>541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 t="e">
        <v>#VALUE!</v>
      </c>
      <c r="AO341">
        <v>1.457880750718187</v>
      </c>
      <c r="AP341">
        <v>1.45431014858482</v>
      </c>
      <c r="AQ341">
        <v>1.4359339210218529</v>
      </c>
      <c r="AR341">
        <v>1.4523219920118491</v>
      </c>
      <c r="AS341">
        <v>1.4703433163910762</v>
      </c>
      <c r="AT341">
        <v>1.5122284205058383</v>
      </c>
      <c r="AU341">
        <v>1.4941964059421089</v>
      </c>
      <c r="AV341">
        <v>1.4129779909435662</v>
      </c>
      <c r="AW341">
        <v>1.4983636625303454</v>
      </c>
      <c r="AX341">
        <v>1.5520926646417501</v>
      </c>
      <c r="AY341">
        <v>1.5329086568359596</v>
      </c>
      <c r="AZ341">
        <v>1.5197841135073773</v>
      </c>
      <c r="BA341">
        <v>1.505928723541442</v>
      </c>
      <c r="BB341">
        <v>1.5151410127374121</v>
      </c>
      <c r="BC341">
        <v>1.5276744695689166</v>
      </c>
      <c r="BE341">
        <v>15</v>
      </c>
    </row>
    <row r="342" spans="1:57" x14ac:dyDescent="0.3">
      <c r="A342">
        <v>543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>
        <v>1.3600072024644718</v>
      </c>
      <c r="AQ342">
        <v>1.3422021233318506</v>
      </c>
      <c r="AR342">
        <v>1.4103079461950332</v>
      </c>
      <c r="AS342">
        <v>1.3404610140423527</v>
      </c>
      <c r="AT342">
        <v>1.3558460984959702</v>
      </c>
      <c r="AU342">
        <v>1.3733498644870212</v>
      </c>
      <c r="AV342">
        <v>1.4316118422009509</v>
      </c>
      <c r="AW342">
        <v>1.3783138697398196</v>
      </c>
      <c r="AX342">
        <v>1.4654278330711981</v>
      </c>
      <c r="AY342">
        <v>1.4690131494421486</v>
      </c>
      <c r="AZ342">
        <v>1.4230692797212161</v>
      </c>
      <c r="BA342">
        <v>1.3745767492655081</v>
      </c>
      <c r="BB342">
        <v>1.4454981108257183</v>
      </c>
      <c r="BC342">
        <v>1.305794918839474</v>
      </c>
      <c r="BE342">
        <v>14</v>
      </c>
    </row>
    <row r="343" spans="1:57" x14ac:dyDescent="0.3">
      <c r="A343">
        <v>544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>
        <v>1.1788015052821801</v>
      </c>
      <c r="AQ343">
        <v>1.2219397065606892</v>
      </c>
      <c r="AR343">
        <v>1.2155945406312834</v>
      </c>
      <c r="AS343">
        <v>1.2464125324280202</v>
      </c>
      <c r="AT343">
        <v>1.2384013902303492</v>
      </c>
      <c r="AU343">
        <v>1.2098868675332097</v>
      </c>
      <c r="AV343">
        <v>1.2382767194678217</v>
      </c>
      <c r="AW343">
        <v>1.2677136329205629</v>
      </c>
      <c r="AX343">
        <v>1.261970070603994</v>
      </c>
      <c r="AY343">
        <v>1.209048760154052</v>
      </c>
      <c r="AZ343">
        <v>1.2214490006455667</v>
      </c>
      <c r="BA343">
        <v>1.206350445570938</v>
      </c>
      <c r="BB343">
        <v>1.1898406065560585</v>
      </c>
      <c r="BC343">
        <v>1.2073671613317798</v>
      </c>
      <c r="BE343">
        <v>14</v>
      </c>
    </row>
    <row r="344" spans="1:57" x14ac:dyDescent="0.3">
      <c r="A344">
        <v>547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>
        <v>1.3311979925962905</v>
      </c>
      <c r="AQ344">
        <v>1.3153791750712156</v>
      </c>
      <c r="AR344">
        <v>1.3206387500148014</v>
      </c>
      <c r="AS344">
        <v>1.3463309994793742</v>
      </c>
      <c r="AT344">
        <v>1.3760566485038705</v>
      </c>
      <c r="AU344">
        <v>1.3537157101681376</v>
      </c>
      <c r="AV344">
        <v>1.3363550259366785</v>
      </c>
      <c r="AW344">
        <v>1.3699316432408186</v>
      </c>
      <c r="AX344">
        <v>1.3377205839421444</v>
      </c>
      <c r="AY344">
        <v>1.343824800332674</v>
      </c>
      <c r="AZ344">
        <v>1.3108426411049769</v>
      </c>
      <c r="BA344">
        <v>1.3284544476682516</v>
      </c>
      <c r="BB344">
        <v>1.3255130116977316</v>
      </c>
      <c r="BC344">
        <v>1.3532265326043855</v>
      </c>
      <c r="BE344">
        <v>14</v>
      </c>
    </row>
    <row r="345" spans="1:57" x14ac:dyDescent="0.3">
      <c r="A345">
        <v>555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>
        <v>1.4677459556709629</v>
      </c>
      <c r="AR345">
        <v>1.4474609138573566</v>
      </c>
      <c r="AS345">
        <v>1.4596347034174144</v>
      </c>
      <c r="AT345">
        <v>1.4828804088707155</v>
      </c>
      <c r="AU345">
        <v>1.4582201096059841</v>
      </c>
      <c r="AV345">
        <v>1.4984175640860744</v>
      </c>
      <c r="AW345">
        <v>1.4965328216047138</v>
      </c>
      <c r="AX345">
        <v>1.5106361063313882</v>
      </c>
      <c r="AY345">
        <v>1.5401114773329438</v>
      </c>
      <c r="AZ345">
        <v>1.5208386294058853</v>
      </c>
      <c r="BA345">
        <v>1.5534971404048821</v>
      </c>
      <c r="BB345">
        <v>1.533789738835029</v>
      </c>
      <c r="BC345">
        <v>1.4834966971137806</v>
      </c>
      <c r="BE345">
        <v>13</v>
      </c>
    </row>
    <row r="346" spans="1:57" x14ac:dyDescent="0.3">
      <c r="A346">
        <v>557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>
        <v>1.5952085520762709</v>
      </c>
      <c r="AR346">
        <v>1.4464984759204507</v>
      </c>
      <c r="AS346">
        <v>1.3881209086246968</v>
      </c>
      <c r="AT346">
        <v>1.4155075916083424</v>
      </c>
      <c r="AU346">
        <v>1.3711522830499736</v>
      </c>
      <c r="AV346">
        <v>1.4014607233950762</v>
      </c>
      <c r="AW346">
        <v>1.4517699978593297</v>
      </c>
      <c r="AX346">
        <v>1.4553400455589356</v>
      </c>
      <c r="AY346">
        <v>1.4326633479624942</v>
      </c>
      <c r="AZ346">
        <v>1.4201613444435712</v>
      </c>
      <c r="BA346">
        <v>1.4313903643382915</v>
      </c>
      <c r="BB346">
        <v>1.4383329423102367</v>
      </c>
      <c r="BC346">
        <v>1.4480561615411747</v>
      </c>
      <c r="BE346">
        <v>13</v>
      </c>
    </row>
    <row r="347" spans="1:57" x14ac:dyDescent="0.3">
      <c r="A347">
        <v>569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 t="e">
        <v>#VALUE!</v>
      </c>
      <c r="AT347">
        <v>1.2463765488158187</v>
      </c>
      <c r="AU347">
        <v>1.2070902149194667</v>
      </c>
      <c r="AV347">
        <v>1.2316122900752651</v>
      </c>
      <c r="AW347">
        <v>1.2347625049582474</v>
      </c>
      <c r="AX347">
        <v>1.2104691590068204</v>
      </c>
      <c r="AY347">
        <v>1.2035936276181742</v>
      </c>
      <c r="AZ347">
        <v>1.2013817736142736</v>
      </c>
      <c r="BA347">
        <v>1.210463106291007</v>
      </c>
      <c r="BB347">
        <v>1.1936673165639988</v>
      </c>
      <c r="BC347">
        <v>1.2003876562534299</v>
      </c>
      <c r="BE347">
        <v>10</v>
      </c>
    </row>
    <row r="348" spans="1:57" x14ac:dyDescent="0.3">
      <c r="A348">
        <v>570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>
        <v>1.2615167727513636</v>
      </c>
      <c r="AU348">
        <v>1.2217332457366938</v>
      </c>
      <c r="AV348">
        <v>1.2525921206088371</v>
      </c>
      <c r="AW348">
        <v>1.2322658539679205</v>
      </c>
      <c r="AX348">
        <v>1.2243911978335225</v>
      </c>
      <c r="AY348">
        <v>1.2167539571110983</v>
      </c>
      <c r="AZ348">
        <v>1.213898797626535</v>
      </c>
      <c r="BA348">
        <v>1.2175916113877088</v>
      </c>
      <c r="BB348">
        <v>1.1877442349864911</v>
      </c>
      <c r="BC348">
        <v>1.2063008452298654</v>
      </c>
      <c r="BE348">
        <v>10</v>
      </c>
    </row>
    <row r="349" spans="1:57" x14ac:dyDescent="0.3">
      <c r="A349">
        <v>571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 t="e">
        <v>#VALUE!</v>
      </c>
      <c r="AS349" t="e">
        <v>#VALUE!</v>
      </c>
      <c r="AT349">
        <v>1.1414929213455238</v>
      </c>
      <c r="AU349">
        <v>1.1182122449038125</v>
      </c>
      <c r="AV349">
        <v>1.1016434370235837</v>
      </c>
      <c r="AW349">
        <v>1.1580859249050512</v>
      </c>
      <c r="AX349">
        <v>1.132466591742888</v>
      </c>
      <c r="AY349">
        <v>1.1175801735633986</v>
      </c>
      <c r="AZ349">
        <v>1.1855390365172149</v>
      </c>
      <c r="BA349">
        <v>1.1531252698411445</v>
      </c>
      <c r="BB349">
        <v>1.1681115488587961</v>
      </c>
      <c r="BC349">
        <v>1.1290067627949893</v>
      </c>
      <c r="BE349">
        <v>10</v>
      </c>
    </row>
    <row r="350" spans="1:57" x14ac:dyDescent="0.3">
      <c r="A350">
        <v>572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 t="e">
        <v>#VALUE!</v>
      </c>
      <c r="AT350">
        <v>1.6673418707778422</v>
      </c>
      <c r="AU350">
        <v>1.6020041070942528</v>
      </c>
      <c r="AV350">
        <v>1.6272682587736698</v>
      </c>
      <c r="AW350">
        <v>1.603220062225357</v>
      </c>
      <c r="AX350">
        <v>1.6355708988831266</v>
      </c>
      <c r="AY350">
        <v>1.5564746345542697</v>
      </c>
      <c r="AZ350">
        <v>1.6440247389288805</v>
      </c>
      <c r="BA350">
        <v>1.6675720579196396</v>
      </c>
      <c r="BB350">
        <v>1.6333763183194989</v>
      </c>
      <c r="BC350">
        <v>1.585263137205642</v>
      </c>
      <c r="BE350">
        <v>10</v>
      </c>
    </row>
    <row r="351" spans="1:57" x14ac:dyDescent="0.3">
      <c r="A351">
        <v>573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>
        <v>1.2775120821951245</v>
      </c>
      <c r="AU351">
        <v>1.2390634976621164</v>
      </c>
      <c r="AV351">
        <v>1.2055442507992473</v>
      </c>
      <c r="AW351">
        <v>1.2577546630503715</v>
      </c>
      <c r="AX351">
        <v>1.2344843473138316</v>
      </c>
      <c r="AY351">
        <v>1.2175730303557517</v>
      </c>
      <c r="AZ351">
        <v>1.1846613341657439</v>
      </c>
      <c r="BA351">
        <v>1.1962065891041676</v>
      </c>
      <c r="BB351">
        <v>1.180978845384665</v>
      </c>
      <c r="BC351">
        <v>1.2060142972292822</v>
      </c>
      <c r="BE351">
        <v>10</v>
      </c>
    </row>
    <row r="352" spans="1:57" x14ac:dyDescent="0.3">
      <c r="A352">
        <v>574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>
        <v>1.3304508046600927</v>
      </c>
      <c r="AU352">
        <v>1.2791163475371869</v>
      </c>
      <c r="AV352">
        <v>1.2997505214246805</v>
      </c>
      <c r="AW352">
        <v>1.3214482945278567</v>
      </c>
      <c r="AX352">
        <v>1.3311304892093256</v>
      </c>
      <c r="AY352">
        <v>1.3251509564053576</v>
      </c>
      <c r="AZ352">
        <v>1.3921997937384334</v>
      </c>
      <c r="BA352">
        <v>1.3581805337929056</v>
      </c>
      <c r="BB352">
        <v>1.3752940396588094</v>
      </c>
      <c r="BC352">
        <v>1.335143769833893</v>
      </c>
      <c r="BE352">
        <v>10</v>
      </c>
    </row>
    <row r="353" spans="1:57" x14ac:dyDescent="0.3">
      <c r="A353">
        <v>1</v>
      </c>
      <c r="BE353">
        <v>0</v>
      </c>
    </row>
    <row r="354" spans="1:57" x14ac:dyDescent="0.3">
      <c r="A354">
        <v>36</v>
      </c>
      <c r="B354">
        <v>0.99751372205298394</v>
      </c>
      <c r="C354">
        <v>0.98466076017655468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#VALUE!</v>
      </c>
      <c r="BE354">
        <v>2</v>
      </c>
    </row>
    <row r="355" spans="1:57" x14ac:dyDescent="0.3">
      <c r="A355">
        <v>53</v>
      </c>
      <c r="B355" t="e">
        <v>#VALUE!</v>
      </c>
      <c r="C355">
        <v>1.0489442973648619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#VALUE!</v>
      </c>
      <c r="BE355">
        <v>1</v>
      </c>
    </row>
    <row r="356" spans="1:57" x14ac:dyDescent="0.3">
      <c r="A356">
        <v>54</v>
      </c>
      <c r="B356" t="e">
        <v>#VALUE!</v>
      </c>
      <c r="C356">
        <v>1.0033605684617604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#VALUE!</v>
      </c>
      <c r="BE356">
        <v>1</v>
      </c>
    </row>
    <row r="357" spans="1:57" x14ac:dyDescent="0.3">
      <c r="A357">
        <v>58</v>
      </c>
      <c r="B357" t="e">
        <v>#VALUE!</v>
      </c>
      <c r="C357" t="e">
        <v>#VALUE!</v>
      </c>
      <c r="D357" t="e">
        <v>#VALUE!</v>
      </c>
      <c r="E357">
        <v>1.0246980665753445</v>
      </c>
      <c r="F357">
        <v>1.0273396911039234</v>
      </c>
      <c r="G357">
        <v>1.0224951472248487</v>
      </c>
      <c r="H357">
        <v>1.0246364800774375</v>
      </c>
      <c r="I357">
        <v>1.0338304584642544</v>
      </c>
      <c r="J357">
        <v>1.0530045979839695</v>
      </c>
      <c r="K357">
        <v>1.0478336315076493</v>
      </c>
      <c r="L357">
        <v>1.0457276400057962</v>
      </c>
      <c r="M357">
        <v>1.0480155865152643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#VALUE!</v>
      </c>
      <c r="BE357">
        <v>9</v>
      </c>
    </row>
    <row r="358" spans="1:57" x14ac:dyDescent="0.3">
      <c r="A358">
        <v>84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>
        <v>1.0121426050034237</v>
      </c>
      <c r="J358">
        <v>1.0026734736011238</v>
      </c>
      <c r="K358">
        <v>1.0212057571088271</v>
      </c>
      <c r="L358">
        <v>1.0464047726663364</v>
      </c>
      <c r="M358">
        <v>1.0802415202240834</v>
      </c>
      <c r="N358">
        <v>1.0476989239690764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#VALUE!</v>
      </c>
      <c r="BE358">
        <v>6</v>
      </c>
    </row>
    <row r="359" spans="1:57" x14ac:dyDescent="0.3">
      <c r="A359">
        <v>120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>
        <v>1.0414334385900421</v>
      </c>
      <c r="N359">
        <v>1.0498514351126917</v>
      </c>
      <c r="O359">
        <v>1.0737174343484548</v>
      </c>
      <c r="P359">
        <v>1.0789169086327814</v>
      </c>
      <c r="Q359">
        <v>1.1069722824580628</v>
      </c>
      <c r="R359">
        <v>1.1331602052219125</v>
      </c>
      <c r="S359">
        <v>1.1289523786346454</v>
      </c>
      <c r="T359">
        <v>1.1779682345578615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#VALUE!</v>
      </c>
      <c r="BE359">
        <v>8</v>
      </c>
    </row>
    <row r="360" spans="1:57" x14ac:dyDescent="0.3">
      <c r="A360">
        <v>133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>
        <v>1.0251429500532587</v>
      </c>
      <c r="O360">
        <v>0.99397709499758025</v>
      </c>
      <c r="P360">
        <v>1.022540681842727</v>
      </c>
      <c r="Q360">
        <v>1.0389885778263697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#VALUE!</v>
      </c>
      <c r="BE360">
        <v>4</v>
      </c>
    </row>
    <row r="361" spans="1:57" x14ac:dyDescent="0.3">
      <c r="A361">
        <v>135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>
        <v>1.0264676473874474</v>
      </c>
      <c r="O361">
        <v>1.0605715556560278</v>
      </c>
      <c r="P361">
        <v>1.0515038583242184</v>
      </c>
      <c r="Q361">
        <v>1.0357482655596952</v>
      </c>
      <c r="R361">
        <v>1.0921303566546301</v>
      </c>
      <c r="S361">
        <v>1.1387576137669724</v>
      </c>
      <c r="T361">
        <v>1.1343733970671552</v>
      </c>
      <c r="U361">
        <v>1.1862459751693564</v>
      </c>
      <c r="V361">
        <v>1.1800916269305559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#VALUE!</v>
      </c>
      <c r="BE361">
        <v>9</v>
      </c>
    </row>
    <row r="362" spans="1:57" x14ac:dyDescent="0.3">
      <c r="A362">
        <v>140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>
        <v>1.0323410830974327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#VALUE!</v>
      </c>
      <c r="BE362">
        <v>1</v>
      </c>
    </row>
    <row r="363" spans="1:57" x14ac:dyDescent="0.3">
      <c r="A363">
        <v>141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>
        <v>1.0655992066393831</v>
      </c>
      <c r="O363">
        <v>1.0754199461365341</v>
      </c>
      <c r="P363">
        <v>1.0951711954680119</v>
      </c>
      <c r="Q363">
        <v>1.1289166711718523</v>
      </c>
      <c r="R363">
        <v>1.1663736504980327</v>
      </c>
      <c r="S363">
        <v>1.2138088302539844</v>
      </c>
      <c r="T363">
        <v>1.168143666592947</v>
      </c>
      <c r="U363">
        <v>1.2232303693299713</v>
      </c>
      <c r="V363">
        <v>1.2609469797482296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#VALUE!</v>
      </c>
      <c r="BE363">
        <v>9</v>
      </c>
    </row>
    <row r="364" spans="1:57" x14ac:dyDescent="0.3">
      <c r="A364">
        <v>182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>
        <v>1.0937217715980241</v>
      </c>
      <c r="R364">
        <v>1.1116310336554189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 t="e">
        <v>#VALUE!</v>
      </c>
      <c r="AF364" t="e">
        <v>#VALUE!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#VALUE!</v>
      </c>
      <c r="BE364">
        <v>2</v>
      </c>
    </row>
    <row r="365" spans="1:57" x14ac:dyDescent="0.3">
      <c r="A365">
        <v>184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>
        <v>1.0663602397865792</v>
      </c>
      <c r="R365">
        <v>1.079777378002009</v>
      </c>
      <c r="S365">
        <v>1.0994166885189816</v>
      </c>
      <c r="T365">
        <v>1.1352405579964102</v>
      </c>
      <c r="U365">
        <v>1.1937468097362685</v>
      </c>
      <c r="V365">
        <v>1.1491147618607715</v>
      </c>
      <c r="W365">
        <v>1.1786979784116987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#VALUE!</v>
      </c>
      <c r="BE365">
        <v>7</v>
      </c>
    </row>
    <row r="366" spans="1:57" x14ac:dyDescent="0.3">
      <c r="A366">
        <v>188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>
        <v>1.1313337652499633</v>
      </c>
      <c r="R366">
        <v>1.1455427982685893</v>
      </c>
      <c r="S366">
        <v>1.1337647799884358</v>
      </c>
      <c r="T366">
        <v>1.1506591023239265</v>
      </c>
      <c r="U366">
        <v>1.1939985031734996</v>
      </c>
      <c r="V366">
        <v>1.1608701948576712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#VALUE!</v>
      </c>
      <c r="BE366">
        <v>6</v>
      </c>
    </row>
    <row r="367" spans="1:57" x14ac:dyDescent="0.3">
      <c r="A367">
        <v>190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>
        <v>1.1165059117240013</v>
      </c>
      <c r="R367">
        <v>1.1273228948792116</v>
      </c>
      <c r="S367">
        <v>1.1772279032076978</v>
      </c>
      <c r="T367">
        <v>1.158282518744586</v>
      </c>
      <c r="U367">
        <v>1.1500675111500163</v>
      </c>
      <c r="V367">
        <v>1.2457311500410264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#VALUE!</v>
      </c>
      <c r="BE367">
        <v>6</v>
      </c>
    </row>
    <row r="368" spans="1:57" x14ac:dyDescent="0.3">
      <c r="A368">
        <v>194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>
        <v>1.1636740477656342</v>
      </c>
      <c r="S368">
        <v>1.1168399761406271</v>
      </c>
      <c r="T368">
        <v>1.1749396083431156</v>
      </c>
      <c r="U368">
        <v>1.1722132852850942</v>
      </c>
      <c r="V368">
        <v>1.2083771760183535</v>
      </c>
      <c r="W368">
        <v>1.2074782023361326</v>
      </c>
      <c r="X368">
        <v>1.2078894280615498</v>
      </c>
      <c r="Y368">
        <v>1.224011091782186</v>
      </c>
      <c r="Z368">
        <v>1.3129374331290526</v>
      </c>
      <c r="AA368" t="e">
        <v>#VALUE!</v>
      </c>
      <c r="AB368" t="e">
        <v>#VALUE!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#VALUE!</v>
      </c>
      <c r="BE368">
        <v>9</v>
      </c>
    </row>
    <row r="369" spans="1:57" x14ac:dyDescent="0.3">
      <c r="A369">
        <v>196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>
        <v>1.0613397120195875</v>
      </c>
      <c r="S369">
        <v>1.0919800175096515</v>
      </c>
      <c r="T369">
        <v>1.1040967904761549</v>
      </c>
      <c r="U369">
        <v>1.1741976616328926</v>
      </c>
      <c r="V369">
        <v>1.2220119547715207</v>
      </c>
      <c r="W369">
        <v>1.2079327412627665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#VALUE!</v>
      </c>
      <c r="BE369">
        <v>6</v>
      </c>
    </row>
    <row r="370" spans="1:57" x14ac:dyDescent="0.3">
      <c r="A370">
        <v>209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>
        <v>1.1211967850414117</v>
      </c>
      <c r="S370">
        <v>1.1480584381164742</v>
      </c>
      <c r="T370">
        <v>1.2006089818668841</v>
      </c>
      <c r="U370">
        <v>1.2212142440894576</v>
      </c>
      <c r="V370">
        <v>1.2212700821984992</v>
      </c>
      <c r="W370">
        <v>1.263209011028968</v>
      </c>
      <c r="X370">
        <v>1.2410997892482381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#VALUE!</v>
      </c>
      <c r="BE370">
        <v>7</v>
      </c>
    </row>
    <row r="371" spans="1:57" x14ac:dyDescent="0.3">
      <c r="A371">
        <v>214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>
        <v>1.1020685246928525</v>
      </c>
      <c r="T371">
        <v>1.1028383496154046</v>
      </c>
      <c r="U371">
        <v>1.1372289196624428</v>
      </c>
      <c r="V371">
        <v>1.1703785520714816</v>
      </c>
      <c r="W371">
        <v>1.2216374568871924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#VALUE!</v>
      </c>
      <c r="BE371">
        <v>5</v>
      </c>
    </row>
    <row r="372" spans="1:57" x14ac:dyDescent="0.3">
      <c r="A372" s="2">
        <v>216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>
        <v>1.093504503039558</v>
      </c>
      <c r="T372">
        <v>1.1017526359316194</v>
      </c>
      <c r="U372">
        <v>1.1206224634723043</v>
      </c>
      <c r="V372">
        <v>1.1513968412839592</v>
      </c>
      <c r="W372">
        <v>1.1897458988610963</v>
      </c>
      <c r="X372">
        <v>1.169210484558004</v>
      </c>
      <c r="Y372">
        <v>1.1905977649445343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#VALUE!</v>
      </c>
      <c r="BE372">
        <v>7</v>
      </c>
    </row>
    <row r="373" spans="1:57" x14ac:dyDescent="0.3">
      <c r="A373">
        <v>220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>
        <v>1.0231007347163474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#VALUE!</v>
      </c>
      <c r="BE373">
        <v>1</v>
      </c>
    </row>
    <row r="374" spans="1:57" x14ac:dyDescent="0.3">
      <c r="A374">
        <v>224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>
        <v>1.1597747857807601</v>
      </c>
      <c r="T374">
        <v>1.1547944601256979</v>
      </c>
      <c r="U374">
        <v>1.1626608195511141</v>
      </c>
      <c r="V374">
        <v>1.2023672488441139</v>
      </c>
      <c r="W374">
        <v>1.2513790870000883</v>
      </c>
      <c r="X374">
        <v>1.277262370520041</v>
      </c>
      <c r="Y374">
        <v>1.281945972686279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#VALUE!</v>
      </c>
      <c r="BE374">
        <v>7</v>
      </c>
    </row>
    <row r="375" spans="1:57" x14ac:dyDescent="0.3">
      <c r="A375">
        <v>226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>
        <v>1.1280296165109553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#VALUE!</v>
      </c>
      <c r="BE375">
        <v>1</v>
      </c>
    </row>
    <row r="376" spans="1:57" x14ac:dyDescent="0.3">
      <c r="A376">
        <v>237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>
        <v>1.1261517934462306</v>
      </c>
      <c r="U376">
        <v>1.1252521421677371</v>
      </c>
      <c r="V376">
        <v>1.1362213157828132</v>
      </c>
      <c r="W376">
        <v>1.1805940073313963</v>
      </c>
      <c r="X376">
        <v>1.1998883019935083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#VALUE!</v>
      </c>
      <c r="BE376">
        <v>5</v>
      </c>
    </row>
    <row r="377" spans="1:57" x14ac:dyDescent="0.3">
      <c r="A377">
        <v>239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>
        <v>1.1467857453979917</v>
      </c>
      <c r="U377">
        <v>1.1964116140029588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#VALUE!</v>
      </c>
      <c r="BE377">
        <v>2</v>
      </c>
    </row>
    <row r="378" spans="1:57" x14ac:dyDescent="0.3">
      <c r="A378">
        <v>240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>
        <v>1.1056720623300829</v>
      </c>
      <c r="U378">
        <v>1.1224953587552331</v>
      </c>
      <c r="V378">
        <v>1.1412224703255724</v>
      </c>
      <c r="W378">
        <v>1.1859605453263278</v>
      </c>
      <c r="X378">
        <v>1.2054193757267255</v>
      </c>
      <c r="Y378">
        <v>1.2312954184008404</v>
      </c>
      <c r="Z378">
        <v>1.2774600323588932</v>
      </c>
      <c r="AA378">
        <v>1.3128318784137722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#VALUE!</v>
      </c>
      <c r="BE378">
        <v>8</v>
      </c>
    </row>
    <row r="379" spans="1:57" x14ac:dyDescent="0.3">
      <c r="A379">
        <v>241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>
        <v>1.1624213505693402</v>
      </c>
      <c r="U379">
        <v>1.1836716566468517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#VALUE!</v>
      </c>
      <c r="BE379">
        <v>2</v>
      </c>
    </row>
    <row r="380" spans="1:57" x14ac:dyDescent="0.3">
      <c r="A380">
        <v>247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>
        <v>1.1131756689669126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#VALUE!</v>
      </c>
      <c r="BE380">
        <v>1</v>
      </c>
    </row>
    <row r="381" spans="1:57" x14ac:dyDescent="0.3">
      <c r="A381">
        <v>248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>
        <v>1.160474209088407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#VALUE!</v>
      </c>
      <c r="BE381">
        <v>1</v>
      </c>
    </row>
    <row r="382" spans="1:57" x14ac:dyDescent="0.3">
      <c r="A382">
        <v>253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>
        <v>1.2602656643416164</v>
      </c>
      <c r="V382">
        <v>1.2360780158668139</v>
      </c>
      <c r="W382">
        <v>1.2808728701953749</v>
      </c>
      <c r="X382">
        <v>1.2965466816871376</v>
      </c>
      <c r="Y382">
        <v>1.3165976393845982</v>
      </c>
      <c r="Z382">
        <v>1.3745768769241902</v>
      </c>
      <c r="AA382">
        <v>1.4001069328591771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#VALUE!</v>
      </c>
      <c r="BE382">
        <v>7</v>
      </c>
    </row>
    <row r="383" spans="1:57" x14ac:dyDescent="0.3">
      <c r="A383">
        <v>259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>
        <v>1.086802131890102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#VALUE!</v>
      </c>
      <c r="BE383">
        <v>1</v>
      </c>
    </row>
    <row r="384" spans="1:57" x14ac:dyDescent="0.3">
      <c r="A384">
        <v>263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>
        <v>1.1210978483268614</v>
      </c>
      <c r="W384">
        <v>1.107778208164012</v>
      </c>
      <c r="X384">
        <v>1.1083872725992625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#VALUE!</v>
      </c>
      <c r="BE384">
        <v>3</v>
      </c>
    </row>
    <row r="385" spans="1:57" x14ac:dyDescent="0.3">
      <c r="A385">
        <v>272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>
        <v>1.202720530335825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#VALUE!</v>
      </c>
      <c r="BE385">
        <v>1</v>
      </c>
    </row>
    <row r="386" spans="1:57" x14ac:dyDescent="0.3">
      <c r="A386">
        <v>275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>
        <v>1.2888627204578011</v>
      </c>
      <c r="X386">
        <v>1.3267884025489598</v>
      </c>
      <c r="Y386">
        <v>1.3648860234971432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#VALUE!</v>
      </c>
      <c r="BE386">
        <v>3</v>
      </c>
    </row>
    <row r="387" spans="1:57" x14ac:dyDescent="0.3">
      <c r="A387">
        <v>285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>
        <v>1.1824900362510926</v>
      </c>
      <c r="X387">
        <v>1.1206496931518091</v>
      </c>
      <c r="Y387">
        <v>1.2713813142549175</v>
      </c>
      <c r="Z387">
        <v>1.2854310473391284</v>
      </c>
      <c r="AA387">
        <v>1.3234513995203898</v>
      </c>
      <c r="AB387">
        <v>1.2990323705736735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#VALUE!</v>
      </c>
      <c r="BE387">
        <v>6</v>
      </c>
    </row>
    <row r="388" spans="1:57" x14ac:dyDescent="0.3">
      <c r="A388">
        <v>287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>
        <v>1.2623560965351759</v>
      </c>
      <c r="X388">
        <v>1.2986592125141216</v>
      </c>
      <c r="Y388">
        <v>1.3156767467679997</v>
      </c>
      <c r="Z388">
        <v>1.3481752366215596</v>
      </c>
      <c r="AA388">
        <v>1.3350798823038006</v>
      </c>
      <c r="AB388">
        <v>1.4061048925445594</v>
      </c>
      <c r="AC388">
        <v>1.4423216517883652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#VALUE!</v>
      </c>
      <c r="BE388">
        <v>7</v>
      </c>
    </row>
    <row r="389" spans="1:57" x14ac:dyDescent="0.3">
      <c r="A389">
        <v>288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>
        <v>1.363282536478615</v>
      </c>
      <c r="Y389">
        <v>1.3469786471762446</v>
      </c>
      <c r="Z389">
        <v>1.4126017584568458</v>
      </c>
      <c r="AA389">
        <v>1.4318405336283793</v>
      </c>
      <c r="AB389">
        <v>1.4730237115278686</v>
      </c>
      <c r="AC389">
        <v>1.5155195067157854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#VALUE!</v>
      </c>
      <c r="BE389">
        <v>6</v>
      </c>
    </row>
    <row r="390" spans="1:57" x14ac:dyDescent="0.3">
      <c r="A390">
        <v>289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>
        <v>1.1068266845477899</v>
      </c>
      <c r="Y390">
        <v>1.0974656607712476</v>
      </c>
      <c r="Z390">
        <v>1.1084635705925601</v>
      </c>
      <c r="AA390">
        <v>1.1299837431590527</v>
      </c>
      <c r="AB390">
        <v>1.15106377239465</v>
      </c>
      <c r="AC390">
        <v>1.1408745190394347</v>
      </c>
      <c r="AD390">
        <v>1.1461412709222973</v>
      </c>
      <c r="AE390">
        <v>1.1767657045479467</v>
      </c>
      <c r="AF390">
        <v>1.1924113259028941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#VALUE!</v>
      </c>
      <c r="BE390">
        <v>9</v>
      </c>
    </row>
    <row r="391" spans="1:57" x14ac:dyDescent="0.3">
      <c r="A391">
        <v>290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>
        <v>1.1730101394915011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#VALUE!</v>
      </c>
      <c r="BE391">
        <v>1</v>
      </c>
    </row>
    <row r="392" spans="1:57" x14ac:dyDescent="0.3">
      <c r="A392">
        <v>291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>
        <v>1.3413118362677734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#VALUE!</v>
      </c>
      <c r="BE392">
        <v>1</v>
      </c>
    </row>
    <row r="393" spans="1:57" x14ac:dyDescent="0.3">
      <c r="A393">
        <v>293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>
        <v>1.2333208162102145</v>
      </c>
      <c r="Y393">
        <v>1.2908895724465654</v>
      </c>
      <c r="Z393">
        <v>1.2968154873946331</v>
      </c>
      <c r="AA393">
        <v>1.2911353799067136</v>
      </c>
      <c r="AB393">
        <v>1.3006942786375424</v>
      </c>
      <c r="AC393">
        <v>1.3691122685274413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#VALUE!</v>
      </c>
      <c r="BE393">
        <v>6</v>
      </c>
    </row>
    <row r="394" spans="1:57" x14ac:dyDescent="0.3">
      <c r="A394">
        <v>295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>
        <v>1.1708961648059135</v>
      </c>
      <c r="Y394">
        <v>1.204800860712703</v>
      </c>
      <c r="Z394">
        <v>1.258264688439259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#VALUE!</v>
      </c>
      <c r="BE394">
        <v>3</v>
      </c>
    </row>
    <row r="395" spans="1:57" x14ac:dyDescent="0.3">
      <c r="A395">
        <v>296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>
        <v>1.1490117016309909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#VALUE!</v>
      </c>
      <c r="BE395">
        <v>1</v>
      </c>
    </row>
    <row r="396" spans="1:57" x14ac:dyDescent="0.3">
      <c r="A396">
        <v>302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>
        <v>1.1705215149217767</v>
      </c>
      <c r="Y396">
        <v>1.2046156203719529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#VALUE!</v>
      </c>
      <c r="BE396">
        <v>2</v>
      </c>
    </row>
    <row r="397" spans="1:57" x14ac:dyDescent="0.3">
      <c r="A397">
        <v>303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>
        <v>1.1924362833636011</v>
      </c>
      <c r="Z397">
        <v>1.2112346823351274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#VALUE!</v>
      </c>
      <c r="BE397">
        <v>2</v>
      </c>
    </row>
    <row r="398" spans="1:57" x14ac:dyDescent="0.3">
      <c r="A398">
        <v>304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>
        <v>1.2285736693174192</v>
      </c>
      <c r="Z398">
        <v>1.2711671257955486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#VALUE!</v>
      </c>
      <c r="BE398">
        <v>2</v>
      </c>
    </row>
    <row r="399" spans="1:57" x14ac:dyDescent="0.3">
      <c r="A399">
        <v>306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>
        <v>1.292155966542206</v>
      </c>
      <c r="Z399">
        <v>1.3675196731208015</v>
      </c>
      <c r="AA399">
        <v>1.4231798106355296</v>
      </c>
      <c r="AB399">
        <v>1.378776022544925</v>
      </c>
      <c r="AC399">
        <v>1.210394137154575</v>
      </c>
      <c r="AD399">
        <v>1.1683542343460738</v>
      </c>
      <c r="AE399">
        <v>1.2027022288429599</v>
      </c>
      <c r="AF399">
        <v>1.2292343757407986</v>
      </c>
      <c r="AG399">
        <v>1.2057808535401517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#VALUE!</v>
      </c>
      <c r="BE399">
        <v>9</v>
      </c>
    </row>
    <row r="400" spans="1:57" x14ac:dyDescent="0.3">
      <c r="A400">
        <v>309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>
        <v>1.1814060347893889</v>
      </c>
      <c r="Z400">
        <v>1.2516935542413199</v>
      </c>
      <c r="AA400">
        <v>1.2682634355059612</v>
      </c>
      <c r="AB400">
        <v>1.2923782882139379</v>
      </c>
      <c r="AC400">
        <v>1.2990312986531078</v>
      </c>
      <c r="AD400">
        <v>1.3029272748202838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#VALUE!</v>
      </c>
      <c r="BE400">
        <v>6</v>
      </c>
    </row>
    <row r="401" spans="1:57" x14ac:dyDescent="0.3">
      <c r="A401">
        <v>316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>
        <v>1.1073837443069086</v>
      </c>
      <c r="AA401">
        <v>1.1403640871563168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#VALUE!</v>
      </c>
      <c r="BE401">
        <v>2</v>
      </c>
    </row>
    <row r="402" spans="1:57" x14ac:dyDescent="0.3">
      <c r="A402">
        <v>318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>
        <v>1.2515891942651454</v>
      </c>
      <c r="AA402">
        <v>1.2328260401689923</v>
      </c>
      <c r="AB402">
        <v>1.2692363148634087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#VALUE!</v>
      </c>
      <c r="BE402">
        <v>3</v>
      </c>
    </row>
    <row r="403" spans="1:57" x14ac:dyDescent="0.3">
      <c r="A403">
        <v>319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>
        <v>1.1490107042718065</v>
      </c>
      <c r="AA403">
        <v>1.1630807282308921</v>
      </c>
      <c r="AB403">
        <v>1.1741162020218154</v>
      </c>
      <c r="AC403">
        <v>1.1990907549167797</v>
      </c>
      <c r="AD403">
        <v>1.1780277417084055</v>
      </c>
      <c r="AE403">
        <v>1.2158558742596381</v>
      </c>
      <c r="AF403">
        <v>1.2190577737100536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 t="e">
        <v>#VALUE!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#VALUE!</v>
      </c>
      <c r="BE403">
        <v>7</v>
      </c>
    </row>
    <row r="404" spans="1:57" x14ac:dyDescent="0.3">
      <c r="A404">
        <v>322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>
        <v>1.1595729160722441</v>
      </c>
      <c r="AA404">
        <v>1.1328671720471819</v>
      </c>
      <c r="AB404">
        <v>1.1735503408763164</v>
      </c>
      <c r="AC404">
        <v>1.1711031860877341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#VALUE!</v>
      </c>
      <c r="BE404">
        <v>4</v>
      </c>
    </row>
    <row r="405" spans="1:57" x14ac:dyDescent="0.3">
      <c r="A405">
        <v>324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>
        <v>1.1678391538295265</v>
      </c>
      <c r="AA405">
        <v>1.1615412704346886</v>
      </c>
      <c r="AB405">
        <v>1.1529608075856583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 t="e">
        <v>#VALUE!</v>
      </c>
      <c r="AN405" t="e">
        <v>#VALUE!</v>
      </c>
      <c r="AO405" t="e">
        <v>#VALUE!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#VALUE!</v>
      </c>
      <c r="BE405">
        <v>3</v>
      </c>
    </row>
    <row r="406" spans="1:57" x14ac:dyDescent="0.3">
      <c r="A406">
        <v>325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>
        <v>1.206809882786029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#VALUE!</v>
      </c>
      <c r="BE406">
        <v>1</v>
      </c>
    </row>
    <row r="407" spans="1:57" x14ac:dyDescent="0.3">
      <c r="A407">
        <v>327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>
        <v>1.1065027373880392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#VALUE!</v>
      </c>
      <c r="BE407">
        <v>1</v>
      </c>
    </row>
    <row r="408" spans="1:57" x14ac:dyDescent="0.3">
      <c r="A408">
        <v>332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>
        <v>1.3550037717050214</v>
      </c>
      <c r="AA408">
        <v>1.3540025925619417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#VALUE!</v>
      </c>
      <c r="BE408">
        <v>2</v>
      </c>
    </row>
    <row r="409" spans="1:57" x14ac:dyDescent="0.3">
      <c r="A409">
        <v>339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>
        <v>1.2309942273305632</v>
      </c>
      <c r="AA409">
        <v>1.2494858515226257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#VALUE!</v>
      </c>
      <c r="BE409">
        <v>2</v>
      </c>
    </row>
    <row r="410" spans="1:57" x14ac:dyDescent="0.3">
      <c r="A410">
        <v>342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>
        <v>1.2975079259459412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#VALUE!</v>
      </c>
      <c r="BE410">
        <v>1</v>
      </c>
    </row>
    <row r="411" spans="1:57" x14ac:dyDescent="0.3">
      <c r="A411">
        <v>344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>
        <v>1.0827741154360979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#VALUE!</v>
      </c>
      <c r="BE411">
        <v>1</v>
      </c>
    </row>
    <row r="412" spans="1:57" x14ac:dyDescent="0.3">
      <c r="A412">
        <v>345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>
        <v>1.124838093659952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#VALUE!</v>
      </c>
      <c r="BE412">
        <v>1</v>
      </c>
    </row>
    <row r="413" spans="1:57" x14ac:dyDescent="0.3">
      <c r="A413">
        <v>346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>
        <v>1.1661867947544517</v>
      </c>
      <c r="AB413">
        <v>1.2209078945166927</v>
      </c>
      <c r="AC413">
        <v>1.2280647029539529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 t="e">
        <v>#VALUE!</v>
      </c>
      <c r="AS413" t="e">
        <v>#VALUE!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#VALUE!</v>
      </c>
      <c r="BE413">
        <v>3</v>
      </c>
    </row>
    <row r="414" spans="1:57" x14ac:dyDescent="0.3">
      <c r="A414">
        <v>348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>
        <v>1.2142572920977532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#VALUE!</v>
      </c>
      <c r="BE414">
        <v>1</v>
      </c>
    </row>
    <row r="415" spans="1:57" x14ac:dyDescent="0.3">
      <c r="A415">
        <v>352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>
        <v>1.2145643238775057</v>
      </c>
      <c r="AB415">
        <v>1.2544839271458499</v>
      </c>
      <c r="AC415">
        <v>1.309264865287227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#VALUE!</v>
      </c>
      <c r="BE415">
        <v>3</v>
      </c>
    </row>
    <row r="416" spans="1:57" x14ac:dyDescent="0.3">
      <c r="A416">
        <v>355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>
        <v>1.3054329792027441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#VALUE!</v>
      </c>
      <c r="BE416">
        <v>1</v>
      </c>
    </row>
    <row r="417" spans="1:57" x14ac:dyDescent="0.3">
      <c r="A417">
        <v>356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>
        <v>1.1332576363757825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#VALUE!</v>
      </c>
      <c r="BE417">
        <v>1</v>
      </c>
    </row>
    <row r="418" spans="1:57" x14ac:dyDescent="0.3">
      <c r="A418">
        <v>357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>
        <v>1.3314709743028805</v>
      </c>
      <c r="AC418">
        <v>1.4051132797675465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#VALUE!</v>
      </c>
      <c r="BE418">
        <v>2</v>
      </c>
    </row>
    <row r="419" spans="1:57" x14ac:dyDescent="0.3">
      <c r="A419">
        <v>361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>
        <v>1.3377794288727869</v>
      </c>
      <c r="AC419">
        <v>1.3362275832954265</v>
      </c>
      <c r="AD419">
        <v>1.3746310780653286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#VALUE!</v>
      </c>
      <c r="BE419">
        <v>3</v>
      </c>
    </row>
    <row r="420" spans="1:57" x14ac:dyDescent="0.3">
      <c r="A420">
        <v>364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>
        <v>1.2607674844197347</v>
      </c>
      <c r="AC420">
        <v>1.2925464200806001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 t="e">
        <v>#VALUE!</v>
      </c>
      <c r="AO420" t="e">
        <v>#VALUE!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#VALUE!</v>
      </c>
      <c r="BE420">
        <v>2</v>
      </c>
    </row>
    <row r="421" spans="1:57" x14ac:dyDescent="0.3">
      <c r="A421">
        <v>365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>
        <v>1.0824878934110267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#VALUE!</v>
      </c>
      <c r="BE421">
        <v>1</v>
      </c>
    </row>
    <row r="422" spans="1:57" x14ac:dyDescent="0.3">
      <c r="A422">
        <v>369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>
        <v>1.3030018213313028</v>
      </c>
      <c r="AC422">
        <v>1.3820812488077121</v>
      </c>
      <c r="AD422">
        <v>1.3858094668133869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#VALUE!</v>
      </c>
      <c r="BE422">
        <v>3</v>
      </c>
    </row>
    <row r="423" spans="1:57" x14ac:dyDescent="0.3">
      <c r="A423">
        <v>370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>
        <v>1.2487053227758287</v>
      </c>
      <c r="AC423">
        <v>1.2765489031629602</v>
      </c>
      <c r="AD423">
        <v>1.3033319589577268</v>
      </c>
      <c r="AE423">
        <v>1.3549454116409914</v>
      </c>
      <c r="AF423">
        <v>1.4134715946434449</v>
      </c>
      <c r="AG423">
        <v>1.4413741270811198</v>
      </c>
      <c r="AH423">
        <v>1.4805036334357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#VALUE!</v>
      </c>
      <c r="BE423">
        <v>7</v>
      </c>
    </row>
    <row r="424" spans="1:57" x14ac:dyDescent="0.3">
      <c r="A424">
        <v>373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>
        <v>1.1398703543678297</v>
      </c>
      <c r="AD424">
        <v>1.1766969534872003</v>
      </c>
      <c r="AE424">
        <v>1.1522903585018376</v>
      </c>
      <c r="AF424">
        <v>1.1513491259439808</v>
      </c>
      <c r="AG424" t="e">
        <v>#VALUE!</v>
      </c>
      <c r="AH424" t="e">
        <v>#VALUE!</v>
      </c>
      <c r="AI424" t="e">
        <v>#VALUE!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#VALUE!</v>
      </c>
      <c r="BE424">
        <v>4</v>
      </c>
    </row>
    <row r="425" spans="1:57" x14ac:dyDescent="0.3">
      <c r="A425">
        <v>374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>
        <v>1.0538424030947851</v>
      </c>
      <c r="AD425">
        <v>1.11450868228295</v>
      </c>
      <c r="AE425">
        <v>1.1216063348772101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#VALUE!</v>
      </c>
      <c r="BE425">
        <v>3</v>
      </c>
    </row>
    <row r="426" spans="1:57" x14ac:dyDescent="0.3">
      <c r="A426">
        <v>377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>
        <v>1.2708421179643343</v>
      </c>
      <c r="AD426">
        <v>1.2841949411089244</v>
      </c>
      <c r="AE426">
        <v>1.3358405593853209</v>
      </c>
      <c r="AF426">
        <v>1.3514459975615039</v>
      </c>
      <c r="AG426">
        <v>1.4023250163087284</v>
      </c>
      <c r="AH426">
        <v>1.4507238727437037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#VALUE!</v>
      </c>
      <c r="BE426">
        <v>6</v>
      </c>
    </row>
    <row r="427" spans="1:57" x14ac:dyDescent="0.3">
      <c r="A427">
        <v>381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>
        <v>1.3009260717993616</v>
      </c>
      <c r="AD427">
        <v>1.3110914086537921</v>
      </c>
      <c r="AE427">
        <v>1.3892865975372859</v>
      </c>
      <c r="AF427">
        <v>1.3717091382007329</v>
      </c>
      <c r="AG427">
        <v>1.404858954399931</v>
      </c>
      <c r="AH427">
        <v>1.419089766132247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#VALUE!</v>
      </c>
      <c r="BE427">
        <v>6</v>
      </c>
    </row>
    <row r="428" spans="1:57" x14ac:dyDescent="0.3">
      <c r="A428">
        <v>382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>
        <v>1.3722666799908609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#VALUE!</v>
      </c>
      <c r="BE428">
        <v>1</v>
      </c>
    </row>
    <row r="429" spans="1:57" x14ac:dyDescent="0.3">
      <c r="A429">
        <v>384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>
        <v>1.1721294590310756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#VALUE!</v>
      </c>
      <c r="BE429">
        <v>1</v>
      </c>
    </row>
    <row r="430" spans="1:57" x14ac:dyDescent="0.3">
      <c r="A430">
        <v>385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>
        <v>1.345855268248896</v>
      </c>
      <c r="AD430">
        <v>1.3510862835630915</v>
      </c>
      <c r="AE430">
        <v>1.4259869081083854</v>
      </c>
      <c r="AF430">
        <v>1.4425702738750104</v>
      </c>
      <c r="AG430">
        <v>1.4559363521755033</v>
      </c>
      <c r="AH430">
        <v>1.4976749531086377</v>
      </c>
      <c r="AI430">
        <v>1.4244396921620002</v>
      </c>
      <c r="AJ430">
        <v>1.4911416784010549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#VALUE!</v>
      </c>
      <c r="BE430">
        <v>8</v>
      </c>
    </row>
    <row r="431" spans="1:57" x14ac:dyDescent="0.3">
      <c r="A431">
        <v>389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>
        <v>1.3909305099395552</v>
      </c>
      <c r="AE431">
        <v>1.4428375980108243</v>
      </c>
      <c r="AF431">
        <v>1.4398431446676607</v>
      </c>
      <c r="AG431">
        <v>1.3778864914751163</v>
      </c>
      <c r="AH431">
        <v>1.3868048013493139</v>
      </c>
      <c r="AI431">
        <v>1.4331995977918963</v>
      </c>
      <c r="AJ431">
        <v>1.5886844334212566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#VALUE!</v>
      </c>
      <c r="BE431">
        <v>7</v>
      </c>
    </row>
    <row r="432" spans="1:57" x14ac:dyDescent="0.3">
      <c r="A432">
        <v>390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>
        <v>1.2739238739852567</v>
      </c>
      <c r="AE432">
        <v>1.3593973202917389</v>
      </c>
      <c r="AF432">
        <v>1.4090083884077382</v>
      </c>
      <c r="AG432">
        <v>1.4228259336649778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#VALUE!</v>
      </c>
      <c r="BE432">
        <v>4</v>
      </c>
    </row>
    <row r="433" spans="1:57" x14ac:dyDescent="0.3">
      <c r="A433">
        <v>392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>
        <v>1.1646479868610766</v>
      </c>
      <c r="AE433">
        <v>1.2336471197983958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#VALUE!</v>
      </c>
      <c r="BE433">
        <v>2</v>
      </c>
    </row>
    <row r="434" spans="1:57" x14ac:dyDescent="0.3">
      <c r="A434">
        <v>395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>
        <v>1.2595474290426742</v>
      </c>
      <c r="AE434">
        <v>1.2800041468607033</v>
      </c>
      <c r="AF434">
        <v>1.328790853139312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#VALUE!</v>
      </c>
      <c r="BE434">
        <v>3</v>
      </c>
    </row>
    <row r="435" spans="1:57" x14ac:dyDescent="0.3">
      <c r="A435">
        <v>397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>
        <v>1.3003277382537648</v>
      </c>
      <c r="AE435">
        <v>1.3603595625705815</v>
      </c>
      <c r="AF435">
        <v>1.3894922885155827</v>
      </c>
      <c r="AG435">
        <v>1.3608400774358456</v>
      </c>
      <c r="AH435">
        <v>1.4410511753265083</v>
      </c>
      <c r="AI435">
        <v>1.4393593890425309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#VALUE!</v>
      </c>
      <c r="BE435">
        <v>6</v>
      </c>
    </row>
    <row r="436" spans="1:57" x14ac:dyDescent="0.3">
      <c r="A436">
        <v>398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>
        <v>1.4399501481265251</v>
      </c>
      <c r="AE436">
        <v>1.495053664263033</v>
      </c>
      <c r="AF436">
        <v>1.5375695182877858</v>
      </c>
      <c r="AG436">
        <v>1.551408869381623</v>
      </c>
      <c r="AH436">
        <v>1.480595427948886</v>
      </c>
      <c r="AI436">
        <v>1.4240448263767407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#VALUE!</v>
      </c>
      <c r="BE436">
        <v>6</v>
      </c>
    </row>
    <row r="437" spans="1:57" x14ac:dyDescent="0.3">
      <c r="A437">
        <v>400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>
        <v>1.3463446517199522</v>
      </c>
      <c r="AE437">
        <v>1.4096134830494897</v>
      </c>
      <c r="AF437">
        <v>1.4386345545177148</v>
      </c>
      <c r="AG437">
        <v>1.4568724917499658</v>
      </c>
      <c r="AH437">
        <v>1.4700934450234322</v>
      </c>
      <c r="AI437">
        <v>1.4820956894417601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#VALUE!</v>
      </c>
      <c r="BE437">
        <v>6</v>
      </c>
    </row>
    <row r="438" spans="1:57" x14ac:dyDescent="0.3">
      <c r="A438">
        <v>401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>
        <v>1.4393878289261632</v>
      </c>
      <c r="AE438">
        <v>1.4793457974657567</v>
      </c>
      <c r="AF438">
        <v>1.5787269676590063</v>
      </c>
      <c r="AG438">
        <v>1.5307146907697304</v>
      </c>
      <c r="AH438">
        <v>1.5507471399634987</v>
      </c>
      <c r="AI438">
        <v>1.5923361178176894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#VALUE!</v>
      </c>
      <c r="BE438">
        <v>6</v>
      </c>
    </row>
    <row r="439" spans="1:57" x14ac:dyDescent="0.3">
      <c r="A439">
        <v>402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>
        <v>1.4153825514836245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#VALUE!</v>
      </c>
      <c r="BE439">
        <v>1</v>
      </c>
    </row>
    <row r="440" spans="1:57" x14ac:dyDescent="0.3">
      <c r="A440">
        <v>403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>
        <v>1.2191204380779692</v>
      </c>
      <c r="AF440">
        <v>1.2190440029359948</v>
      </c>
      <c r="AG440">
        <v>1.2010946075606423</v>
      </c>
      <c r="AH440">
        <v>1.1917931995555748</v>
      </c>
      <c r="AI440">
        <v>1.2134654783075731</v>
      </c>
      <c r="AJ440">
        <v>1.2655167059360439</v>
      </c>
      <c r="AK440">
        <v>1.2403110849783763</v>
      </c>
      <c r="AL440">
        <v>1.1744954771090663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#VALUE!</v>
      </c>
      <c r="BE440">
        <v>8</v>
      </c>
    </row>
    <row r="441" spans="1:57" x14ac:dyDescent="0.3">
      <c r="A441">
        <v>406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>
        <v>1.3817711047205812</v>
      </c>
      <c r="AF441">
        <v>1.4466198150606142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 t="e">
        <v>#VALUE!</v>
      </c>
      <c r="AP441" t="e">
        <v>#VALUE!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#VALUE!</v>
      </c>
      <c r="BE441">
        <v>2</v>
      </c>
    </row>
    <row r="442" spans="1:57" x14ac:dyDescent="0.3">
      <c r="A442">
        <v>409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>
        <v>1.229530472607536</v>
      </c>
      <c r="AF442">
        <v>1.2229896920931325</v>
      </c>
      <c r="AG442">
        <v>1.2017824561655897</v>
      </c>
      <c r="AH442">
        <v>1.2605434967698685</v>
      </c>
      <c r="AI442" t="e">
        <v>#VALUE!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#VALUE!</v>
      </c>
      <c r="BE442">
        <v>4</v>
      </c>
    </row>
    <row r="443" spans="1:57" x14ac:dyDescent="0.3">
      <c r="A443">
        <v>410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>
        <v>1.4979602084462929</v>
      </c>
      <c r="AF443">
        <v>1.4823833253413925</v>
      </c>
      <c r="AG443">
        <v>1.4978901862628842</v>
      </c>
      <c r="AH443">
        <v>1.5866542521531151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#VALUE!</v>
      </c>
      <c r="BE443">
        <v>4</v>
      </c>
    </row>
    <row r="444" spans="1:57" x14ac:dyDescent="0.3">
      <c r="A444">
        <v>411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>
        <v>1.2021812759117414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#VALUE!</v>
      </c>
      <c r="BE444">
        <v>1</v>
      </c>
    </row>
    <row r="445" spans="1:57" x14ac:dyDescent="0.3">
      <c r="A445">
        <v>412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>
        <v>1.3582379495283503</v>
      </c>
      <c r="AF445">
        <v>1.3755281939730419</v>
      </c>
      <c r="AG445">
        <v>1.4491537245003487</v>
      </c>
      <c r="AH445">
        <v>1.5138061264890434</v>
      </c>
      <c r="AI445">
        <v>1.5296112180733783</v>
      </c>
      <c r="AJ445">
        <v>1.6125344093838216</v>
      </c>
      <c r="AK445">
        <v>1.6213879662901425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#VALUE!</v>
      </c>
      <c r="BE445">
        <v>7</v>
      </c>
    </row>
    <row r="446" spans="1:57" x14ac:dyDescent="0.3">
      <c r="A446">
        <v>414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>
        <v>1.3955979506209295</v>
      </c>
      <c r="AF446">
        <v>1.4869853965255955</v>
      </c>
      <c r="AG446">
        <v>1.4920323787884957</v>
      </c>
      <c r="AH446">
        <v>1.4907768397164505</v>
      </c>
      <c r="AI446">
        <v>1.5716617297807631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#VALUE!</v>
      </c>
      <c r="BE446">
        <v>5</v>
      </c>
    </row>
    <row r="447" spans="1:57" x14ac:dyDescent="0.3">
      <c r="A447">
        <v>415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>
        <v>1.2516596543570646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#VALUE!</v>
      </c>
      <c r="BE447">
        <v>1</v>
      </c>
    </row>
    <row r="448" spans="1:57" x14ac:dyDescent="0.3">
      <c r="A448">
        <v>416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>
        <v>1.3591559551716257</v>
      </c>
      <c r="AF448">
        <v>1.3882470339039636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#VALUE!</v>
      </c>
      <c r="BE448">
        <v>2</v>
      </c>
    </row>
    <row r="449" spans="1:57" x14ac:dyDescent="0.3">
      <c r="A449">
        <v>419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>
        <v>1.2442614971540602</v>
      </c>
      <c r="AF449">
        <v>1.2945904694321626</v>
      </c>
      <c r="AG449">
        <v>1.3037324842131466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#VALUE!</v>
      </c>
      <c r="BE449">
        <v>3</v>
      </c>
    </row>
    <row r="450" spans="1:57" x14ac:dyDescent="0.3">
      <c r="A450">
        <v>421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>
        <v>1.3816870874277798</v>
      </c>
      <c r="AF450">
        <v>1.4364694219224434</v>
      </c>
      <c r="AG450">
        <v>1.4908120022313387</v>
      </c>
      <c r="AH450">
        <v>1.5045030108739346</v>
      </c>
      <c r="AI450">
        <v>1.5332766703276539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#VALUE!</v>
      </c>
      <c r="BE450">
        <v>5</v>
      </c>
    </row>
    <row r="451" spans="1:57" x14ac:dyDescent="0.3">
      <c r="A451">
        <v>423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>
        <v>1.2839658929539715</v>
      </c>
      <c r="AF451">
        <v>1.3042543126405362</v>
      </c>
      <c r="AG451">
        <v>1.2315417043889472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#VALUE!</v>
      </c>
      <c r="BE451">
        <v>3</v>
      </c>
    </row>
    <row r="452" spans="1:57" x14ac:dyDescent="0.3">
      <c r="A452">
        <v>425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>
        <v>1.3495519126273083</v>
      </c>
      <c r="AF452">
        <v>1.4058207671848619</v>
      </c>
      <c r="AG452">
        <v>1.436366375001725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#VALUE!</v>
      </c>
      <c r="BE452">
        <v>3</v>
      </c>
    </row>
    <row r="453" spans="1:57" x14ac:dyDescent="0.3">
      <c r="A453">
        <v>426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>
        <v>1.3765478738500763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#VALUE!</v>
      </c>
      <c r="BE453">
        <v>1</v>
      </c>
    </row>
    <row r="454" spans="1:57" x14ac:dyDescent="0.3">
      <c r="A454">
        <v>427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>
        <v>1.3869621808599546</v>
      </c>
      <c r="AG454">
        <v>1.3888935006810097</v>
      </c>
      <c r="AH454">
        <v>1.4232688028467302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#VALUE!</v>
      </c>
      <c r="BE454">
        <v>3</v>
      </c>
    </row>
    <row r="455" spans="1:57" x14ac:dyDescent="0.3">
      <c r="A455">
        <v>428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>
        <v>1.1642730442391724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#VALUE!</v>
      </c>
      <c r="BE455">
        <v>1</v>
      </c>
    </row>
    <row r="456" spans="1:57" x14ac:dyDescent="0.3">
      <c r="A456">
        <v>429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>
        <v>1.1971876101691565</v>
      </c>
      <c r="AG456">
        <v>1.2779783306619648</v>
      </c>
      <c r="AH456">
        <v>1.193206449906828</v>
      </c>
      <c r="AI456">
        <v>1.2268686054473197</v>
      </c>
      <c r="AJ456">
        <v>1.3996080156770105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#VALUE!</v>
      </c>
      <c r="BE456">
        <v>5</v>
      </c>
    </row>
    <row r="457" spans="1:57" x14ac:dyDescent="0.3">
      <c r="A457">
        <v>430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>
        <v>1.4058583238413964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#VALUE!</v>
      </c>
      <c r="BE457">
        <v>1</v>
      </c>
    </row>
    <row r="458" spans="1:57" x14ac:dyDescent="0.3">
      <c r="A458">
        <v>431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>
        <v>1.4768827304365417</v>
      </c>
      <c r="AG458">
        <v>1.4555411826236564</v>
      </c>
      <c r="AH458">
        <v>1.4859361996251337</v>
      </c>
      <c r="AI458">
        <v>1.5385112671012324</v>
      </c>
      <c r="AJ458">
        <v>1.591538994926063</v>
      </c>
      <c r="AK458" t="e">
        <v>#VALUE!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#VALUE!</v>
      </c>
      <c r="BE458">
        <v>5</v>
      </c>
    </row>
    <row r="459" spans="1:57" x14ac:dyDescent="0.3">
      <c r="A459">
        <v>432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>
        <v>1.5123064073294377</v>
      </c>
      <c r="AG459">
        <v>1.4175450314721512</v>
      </c>
      <c r="AH459">
        <v>1.4087387360110657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#VALUE!</v>
      </c>
      <c r="BE459">
        <v>3</v>
      </c>
    </row>
    <row r="460" spans="1:57" x14ac:dyDescent="0.3">
      <c r="A460">
        <v>434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>
        <v>1.4149470347213498</v>
      </c>
      <c r="AG460">
        <v>1.408822758574422</v>
      </c>
      <c r="AH460">
        <v>1.4418616280913685</v>
      </c>
      <c r="AI460">
        <v>1.4544125804751218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#VALUE!</v>
      </c>
      <c r="BE460">
        <v>4</v>
      </c>
    </row>
    <row r="461" spans="1:57" x14ac:dyDescent="0.3">
      <c r="A461">
        <v>435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>
        <v>1.3790569548260452</v>
      </c>
      <c r="AG461">
        <v>1.3644908247993031</v>
      </c>
      <c r="AH461">
        <v>1.350796158941906</v>
      </c>
      <c r="AI461">
        <v>1.2923672227603995</v>
      </c>
      <c r="AJ461">
        <v>1.2712453382196875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#VALUE!</v>
      </c>
      <c r="BE461">
        <v>5</v>
      </c>
    </row>
    <row r="462" spans="1:57" x14ac:dyDescent="0.3">
      <c r="A462">
        <v>436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>
        <v>1.4879404328892887</v>
      </c>
      <c r="AG462">
        <v>1.4881234188007801</v>
      </c>
      <c r="AH462">
        <v>1.5005130231893362</v>
      </c>
      <c r="AI462">
        <v>1.5761632934665151</v>
      </c>
      <c r="AJ462">
        <v>1.5849963751442391</v>
      </c>
      <c r="AK462">
        <v>1.6429032919679427</v>
      </c>
      <c r="AL462">
        <v>1.6961465002788256</v>
      </c>
      <c r="AM462">
        <v>1.682803223176605</v>
      </c>
      <c r="AN462">
        <v>1.7369903444283155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#VALUE!</v>
      </c>
      <c r="BE462">
        <v>9</v>
      </c>
    </row>
    <row r="463" spans="1:57" x14ac:dyDescent="0.3">
      <c r="A463">
        <v>437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>
        <v>1.1548830152627052</v>
      </c>
      <c r="AH463">
        <v>1.2172654919308916</v>
      </c>
      <c r="AI463">
        <v>1.2558180915749035</v>
      </c>
      <c r="AJ463">
        <v>1.2678548494274589</v>
      </c>
      <c r="AK463" t="e">
        <v>#VALUE!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#VALUE!</v>
      </c>
      <c r="BE463">
        <v>4</v>
      </c>
    </row>
    <row r="464" spans="1:57" x14ac:dyDescent="0.3">
      <c r="A464">
        <v>438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>
        <v>1.5534339611123418</v>
      </c>
      <c r="AH464">
        <v>1.5400324115189654</v>
      </c>
      <c r="AI464">
        <v>1.5801549055768425</v>
      </c>
      <c r="AJ464">
        <v>1.6410999389143581</v>
      </c>
      <c r="AK464">
        <v>1.7743791927905015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#VALUE!</v>
      </c>
      <c r="BE464">
        <v>5</v>
      </c>
    </row>
    <row r="465" spans="1:57" x14ac:dyDescent="0.3">
      <c r="A465">
        <v>439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>
        <v>1.4827362930139345</v>
      </c>
      <c r="AH465">
        <v>1.5255059769744912</v>
      </c>
      <c r="AI465">
        <v>1.4527177812348271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#VALUE!</v>
      </c>
      <c r="BE465">
        <v>3</v>
      </c>
    </row>
    <row r="466" spans="1:57" x14ac:dyDescent="0.3">
      <c r="A466">
        <v>441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>
        <v>1.2788294650813194</v>
      </c>
      <c r="AH466">
        <v>1.3237413109571075</v>
      </c>
      <c r="AI466">
        <v>1.3316240678682505</v>
      </c>
      <c r="AJ466">
        <v>1.403734651855546</v>
      </c>
      <c r="AK466" t="e">
        <v>#VALUE!</v>
      </c>
      <c r="AL466" t="e">
        <v>#VALUE!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#VALUE!</v>
      </c>
      <c r="BE466">
        <v>4</v>
      </c>
    </row>
    <row r="467" spans="1:57" x14ac:dyDescent="0.3">
      <c r="A467">
        <v>442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>
        <v>1.4010414810976972</v>
      </c>
      <c r="AH467">
        <v>1.4304473889368854</v>
      </c>
      <c r="AI467">
        <v>1.4826479840344924</v>
      </c>
      <c r="AJ467">
        <v>1.5073448249337296</v>
      </c>
      <c r="AK467">
        <v>1.5469325326689565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#VALUE!</v>
      </c>
      <c r="BE467">
        <v>5</v>
      </c>
    </row>
    <row r="468" spans="1:57" x14ac:dyDescent="0.3">
      <c r="A468">
        <v>443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>
        <v>1.2699168718043565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 t="e">
        <v>#VALUE!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#VALUE!</v>
      </c>
      <c r="BE468">
        <v>1</v>
      </c>
    </row>
    <row r="469" spans="1:57" x14ac:dyDescent="0.3">
      <c r="A469">
        <v>444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>
        <v>1.2034716888545975</v>
      </c>
      <c r="AH469">
        <v>1.4220501210412841</v>
      </c>
      <c r="AI469">
        <v>1.4248262849243627</v>
      </c>
      <c r="AJ469">
        <v>1.4252351106473349</v>
      </c>
      <c r="AK469">
        <v>1.4524061024476791</v>
      </c>
      <c r="AL469">
        <v>1.4641559195794365</v>
      </c>
      <c r="AM469" t="e">
        <v>#VALUE!</v>
      </c>
      <c r="AN469" t="e">
        <v>#VALUE!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#VALUE!</v>
      </c>
      <c r="BE469">
        <v>6</v>
      </c>
    </row>
    <row r="470" spans="1:57" x14ac:dyDescent="0.3">
      <c r="A470">
        <v>445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>
        <v>1.4077376416854903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#VALUE!</v>
      </c>
      <c r="BE470">
        <v>1</v>
      </c>
    </row>
    <row r="471" spans="1:57" x14ac:dyDescent="0.3">
      <c r="A471">
        <v>446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>
        <v>1.424270098754439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#VALUE!</v>
      </c>
      <c r="BE471">
        <v>1</v>
      </c>
    </row>
    <row r="472" spans="1:57" x14ac:dyDescent="0.3">
      <c r="A472">
        <v>447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>
        <v>1.4374766651770461</v>
      </c>
      <c r="AH472">
        <v>1.4781392939977775</v>
      </c>
      <c r="AI472">
        <v>1.514718641473116</v>
      </c>
      <c r="AJ472">
        <v>1.5242939993306803</v>
      </c>
      <c r="AK472">
        <v>1.598281505569384</v>
      </c>
      <c r="AL472">
        <v>1.5482498472972168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#VALUE!</v>
      </c>
      <c r="BE472">
        <v>6</v>
      </c>
    </row>
    <row r="473" spans="1:57" x14ac:dyDescent="0.3">
      <c r="A473">
        <v>448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>
        <v>1.4935605024774778</v>
      </c>
      <c r="AH473">
        <v>1.5289368293573988</v>
      </c>
      <c r="AI473">
        <v>1.5034888862402189</v>
      </c>
      <c r="AJ473">
        <v>1.5715783054453598</v>
      </c>
      <c r="AK473">
        <v>1.6180969619687386</v>
      </c>
      <c r="AL473">
        <v>1.5512987638999194</v>
      </c>
      <c r="AM473" t="e">
        <v>#VALUE!</v>
      </c>
      <c r="AN473" t="e">
        <v>#VALUE!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#VALUE!</v>
      </c>
      <c r="BE473">
        <v>6</v>
      </c>
    </row>
    <row r="474" spans="1:57" x14ac:dyDescent="0.3">
      <c r="A474">
        <v>449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>
        <v>1.3583180186802388</v>
      </c>
      <c r="AH474">
        <v>1.4204280745014639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#VALUE!</v>
      </c>
      <c r="BE474">
        <v>2</v>
      </c>
    </row>
    <row r="475" spans="1:57" x14ac:dyDescent="0.3">
      <c r="A475">
        <v>450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>
        <v>1.2496525771858193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#VALUE!</v>
      </c>
      <c r="BE475">
        <v>1</v>
      </c>
    </row>
    <row r="476" spans="1:57" x14ac:dyDescent="0.3">
      <c r="A476">
        <v>452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>
        <v>1.3446741694675561</v>
      </c>
      <c r="AH476">
        <v>1.4794840761956698</v>
      </c>
      <c r="AI476">
        <v>1.5024280040414535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#VALUE!</v>
      </c>
      <c r="BE476">
        <v>3</v>
      </c>
    </row>
    <row r="477" spans="1:57" x14ac:dyDescent="0.3">
      <c r="A477">
        <v>454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>
        <v>1.5585078328620554</v>
      </c>
      <c r="AH477">
        <v>1.5790067757576502</v>
      </c>
      <c r="AI477">
        <v>1.6198449741313932</v>
      </c>
      <c r="AJ477">
        <v>1.6761998503097255</v>
      </c>
      <c r="AK477">
        <v>1.695594469909971</v>
      </c>
      <c r="AL477">
        <v>1.7053754098919978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#VALUE!</v>
      </c>
      <c r="BE477">
        <v>6</v>
      </c>
    </row>
    <row r="478" spans="1:57" x14ac:dyDescent="0.3">
      <c r="A478">
        <v>456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>
        <v>1.507374255507127</v>
      </c>
      <c r="AH478">
        <v>1.5532035822053312</v>
      </c>
      <c r="AI478">
        <v>1.564533194526905</v>
      </c>
      <c r="AJ478">
        <v>1.5471078257410744</v>
      </c>
      <c r="AK478">
        <v>1.6934533395749469</v>
      </c>
      <c r="AL478" t="e">
        <v>#VALUE!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#VALUE!</v>
      </c>
      <c r="BE478">
        <v>5</v>
      </c>
    </row>
    <row r="479" spans="1:57" x14ac:dyDescent="0.3">
      <c r="A479">
        <v>457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>
        <v>1.5051916329824178</v>
      </c>
      <c r="AH479">
        <v>1.5912987846174533</v>
      </c>
      <c r="AI479">
        <v>1.5931566377355879</v>
      </c>
      <c r="AJ479">
        <v>1.6820140799089343</v>
      </c>
      <c r="AK479">
        <v>1.6771936886007894</v>
      </c>
      <c r="AL479">
        <v>1.7083504377163408</v>
      </c>
      <c r="AM479">
        <v>1.7684445934208861</v>
      </c>
      <c r="AN479">
        <v>1.7472577554604938</v>
      </c>
      <c r="AO479">
        <v>1.7294004744261706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#VALUE!</v>
      </c>
      <c r="BE479">
        <v>9</v>
      </c>
    </row>
    <row r="480" spans="1:57" x14ac:dyDescent="0.3">
      <c r="A480">
        <v>458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>
        <v>1.6603223060213907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#VALUE!</v>
      </c>
      <c r="BE480">
        <v>1</v>
      </c>
    </row>
    <row r="481" spans="1:57" x14ac:dyDescent="0.3">
      <c r="A481">
        <v>459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>
        <v>1.5111989704765114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 t="e">
        <v>#VALUE!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#VALUE!</v>
      </c>
      <c r="BE481">
        <v>1</v>
      </c>
    </row>
    <row r="482" spans="1:57" x14ac:dyDescent="0.3">
      <c r="A482">
        <v>460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>
        <v>1.5412053323983406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 t="e">
        <v>#VALUE!</v>
      </c>
      <c r="AP482" t="e">
        <v>#VALUE!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#VALUE!</v>
      </c>
      <c r="BE482">
        <v>1</v>
      </c>
    </row>
    <row r="483" spans="1:57" x14ac:dyDescent="0.3">
      <c r="A483">
        <v>463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>
        <v>1.5334995193121062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#VALUE!</v>
      </c>
      <c r="BE483">
        <v>1</v>
      </c>
    </row>
    <row r="484" spans="1:57" x14ac:dyDescent="0.3">
      <c r="A484">
        <v>464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>
        <v>1.6356482567200588</v>
      </c>
      <c r="AI484">
        <v>1.6592289896889436</v>
      </c>
      <c r="AJ484">
        <v>1.7214255752613308</v>
      </c>
      <c r="AK484">
        <v>1.7520757129679607</v>
      </c>
      <c r="AL484">
        <v>1.7849157508016253</v>
      </c>
      <c r="AM484">
        <v>1.8417881211441727</v>
      </c>
      <c r="AN484">
        <v>1.7920445145129751</v>
      </c>
      <c r="AO484" t="e">
        <v>#VALUE!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#VALUE!</v>
      </c>
      <c r="BE484">
        <v>7</v>
      </c>
    </row>
    <row r="485" spans="1:57" x14ac:dyDescent="0.3">
      <c r="A485">
        <v>465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>
        <v>1.3734907026247221</v>
      </c>
      <c r="AI485">
        <v>1.3891443398108334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#VALUE!</v>
      </c>
      <c r="BE485">
        <v>2</v>
      </c>
    </row>
    <row r="486" spans="1:57" x14ac:dyDescent="0.3">
      <c r="A486">
        <v>466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>
        <v>1.4179710099204279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#VALUE!</v>
      </c>
      <c r="BE486">
        <v>1</v>
      </c>
    </row>
    <row r="487" spans="1:57" x14ac:dyDescent="0.3">
      <c r="A487">
        <v>467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>
        <v>1.3115347439889418</v>
      </c>
      <c r="AI487">
        <v>1.3463549831262309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#VALUE!</v>
      </c>
      <c r="BE487">
        <v>2</v>
      </c>
    </row>
    <row r="488" spans="1:57" x14ac:dyDescent="0.3">
      <c r="A488">
        <v>468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>
        <v>1.5002349019765551</v>
      </c>
      <c r="AI488">
        <v>1.5527574927045671</v>
      </c>
      <c r="AJ488">
        <v>1.6104565126952091</v>
      </c>
      <c r="AK488">
        <v>1.6656587986328886</v>
      </c>
      <c r="AL488">
        <v>1.6774997531691764</v>
      </c>
      <c r="AM488">
        <v>1.672968298312451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#VALUE!</v>
      </c>
      <c r="BE488">
        <v>6</v>
      </c>
    </row>
    <row r="489" spans="1:57" x14ac:dyDescent="0.3">
      <c r="A489">
        <v>469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>
        <v>1.6716871518051344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#VALUE!</v>
      </c>
      <c r="BE489">
        <v>1</v>
      </c>
    </row>
    <row r="490" spans="1:57" x14ac:dyDescent="0.3">
      <c r="A490">
        <v>470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>
        <v>1.6013104497615789</v>
      </c>
      <c r="AJ490">
        <v>1.6951562118185119</v>
      </c>
      <c r="AK490">
        <v>1.7584291685410576</v>
      </c>
      <c r="AL490">
        <v>1.7994690540296649</v>
      </c>
      <c r="AM490">
        <v>1.8229424096827307</v>
      </c>
      <c r="AN490">
        <v>1.7509693195750964</v>
      </c>
      <c r="AO490">
        <v>1.8550084935144355</v>
      </c>
      <c r="AP490">
        <v>1.8317706795780559</v>
      </c>
      <c r="AQ490" t="e">
        <v>#VALUE!</v>
      </c>
      <c r="AR490" t="e">
        <v>#VALUE!</v>
      </c>
      <c r="AS490" t="e">
        <v>#VALUE!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#VALUE!</v>
      </c>
      <c r="BE490">
        <v>8</v>
      </c>
    </row>
    <row r="491" spans="1:57" x14ac:dyDescent="0.3">
      <c r="A491">
        <v>471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>
        <v>1.5174041457519298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#VALUE!</v>
      </c>
      <c r="BE491">
        <v>1</v>
      </c>
    </row>
    <row r="492" spans="1:57" x14ac:dyDescent="0.3">
      <c r="A492">
        <v>472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>
        <v>1.3186631508294284</v>
      </c>
      <c r="AJ492">
        <v>1.3379345900498179</v>
      </c>
      <c r="AK492">
        <v>1.3428015126102755</v>
      </c>
      <c r="AL492">
        <v>1.3791946648666267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#VALUE!</v>
      </c>
      <c r="BE492">
        <v>4</v>
      </c>
    </row>
    <row r="493" spans="1:57" x14ac:dyDescent="0.3">
      <c r="A493">
        <v>473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>
        <v>1.3163410565044988</v>
      </c>
      <c r="AJ493">
        <v>1.3356745654044648</v>
      </c>
      <c r="AK493">
        <v>1.3598367411750782</v>
      </c>
      <c r="AL493">
        <v>1.4329394701566922</v>
      </c>
      <c r="AM493">
        <v>1.4273665964152298</v>
      </c>
      <c r="AN493">
        <v>1.4233967516118755</v>
      </c>
      <c r="AO493">
        <v>1.481779043175228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#VALUE!</v>
      </c>
      <c r="BE493">
        <v>7</v>
      </c>
    </row>
    <row r="494" spans="1:57" x14ac:dyDescent="0.3">
      <c r="A494">
        <v>474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>
        <v>1.2007030972921433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#VALUE!</v>
      </c>
      <c r="BE494">
        <v>1</v>
      </c>
    </row>
    <row r="495" spans="1:57" x14ac:dyDescent="0.3">
      <c r="A495">
        <v>476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>
        <v>1.5240174790036525</v>
      </c>
      <c r="AJ495">
        <v>1.6129166050960617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#VALUE!</v>
      </c>
      <c r="BE495">
        <v>2</v>
      </c>
    </row>
    <row r="496" spans="1:57" x14ac:dyDescent="0.3">
      <c r="A496">
        <v>477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>
        <v>1.4953288432150089</v>
      </c>
      <c r="AJ496">
        <v>1.5532413027032068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 t="e">
        <v>#VALUE!</v>
      </c>
      <c r="AQ496" t="e">
        <v>#VALUE!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#VALUE!</v>
      </c>
      <c r="BE496">
        <v>2</v>
      </c>
    </row>
    <row r="497" spans="1:57" x14ac:dyDescent="0.3">
      <c r="A497">
        <v>478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>
        <v>1.3558952524547236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#VALUE!</v>
      </c>
      <c r="BE497">
        <v>1</v>
      </c>
    </row>
    <row r="498" spans="1:57" x14ac:dyDescent="0.3">
      <c r="A498">
        <v>479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>
        <v>1.4845108824623201</v>
      </c>
      <c r="AJ498">
        <v>1.5498046964659509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 t="e">
        <v>#VALUE!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#VALUE!</v>
      </c>
      <c r="BE498">
        <v>2</v>
      </c>
    </row>
    <row r="499" spans="1:57" x14ac:dyDescent="0.3">
      <c r="A499">
        <v>480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>
        <v>1.3379209467570645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#VALUE!</v>
      </c>
      <c r="BE499">
        <v>1</v>
      </c>
    </row>
    <row r="500" spans="1:57" x14ac:dyDescent="0.3">
      <c r="A500">
        <v>482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>
        <v>1.5501055185077723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#VALUE!</v>
      </c>
      <c r="BE500">
        <v>1</v>
      </c>
    </row>
    <row r="501" spans="1:57" x14ac:dyDescent="0.3">
      <c r="A501">
        <v>483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>
        <v>1.2541238703011131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 t="e">
        <v>#VALUE!</v>
      </c>
      <c r="AX501" t="e">
        <v>#VALUE!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#VALUE!</v>
      </c>
      <c r="BE501">
        <v>1</v>
      </c>
    </row>
    <row r="502" spans="1:57" x14ac:dyDescent="0.3">
      <c r="A502">
        <v>484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>
        <v>1.6572144354026108</v>
      </c>
      <c r="AK502">
        <v>1.6827531177074162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#VALUE!</v>
      </c>
      <c r="BE502">
        <v>2</v>
      </c>
    </row>
    <row r="503" spans="1:57" x14ac:dyDescent="0.3">
      <c r="A503">
        <v>485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>
        <v>1.5160125350954829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#VALUE!</v>
      </c>
      <c r="BE503">
        <v>1</v>
      </c>
    </row>
    <row r="504" spans="1:57" x14ac:dyDescent="0.3">
      <c r="A504">
        <v>486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>
        <v>1.4877773590016448</v>
      </c>
      <c r="AK504">
        <v>1.5426003354421887</v>
      </c>
      <c r="AL504">
        <v>1.559338214866165</v>
      </c>
      <c r="AM504">
        <v>1.5684549995318322</v>
      </c>
      <c r="AN504">
        <v>1.5370640899482158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#VALUE!</v>
      </c>
      <c r="BE504">
        <v>5</v>
      </c>
    </row>
    <row r="505" spans="1:57" x14ac:dyDescent="0.3">
      <c r="A505">
        <v>487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>
        <v>1.6518412884098639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 t="e">
        <v>#VALUE!</v>
      </c>
      <c r="AV505" t="e">
        <v>#VALUE!</v>
      </c>
      <c r="AW505" t="e">
        <v>#VALUE!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#VALUE!</v>
      </c>
      <c r="BE505">
        <v>1</v>
      </c>
    </row>
    <row r="506" spans="1:57" x14ac:dyDescent="0.3">
      <c r="A506">
        <v>488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>
        <v>1.3380716735119162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#VALUE!</v>
      </c>
      <c r="BE506">
        <v>1</v>
      </c>
    </row>
    <row r="507" spans="1:57" x14ac:dyDescent="0.3">
      <c r="A507">
        <v>489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>
        <v>1.5408999548237039</v>
      </c>
      <c r="AK507">
        <v>1.5620682080038488</v>
      </c>
      <c r="AL507">
        <v>1.6003482178598003</v>
      </c>
      <c r="AM507">
        <v>1.6170951574633488</v>
      </c>
      <c r="AN507">
        <v>1.6092679893958737</v>
      </c>
      <c r="AO507">
        <v>1.6305369987095375</v>
      </c>
      <c r="AP507">
        <v>1.6402440469499049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#VALUE!</v>
      </c>
      <c r="BE507">
        <v>7</v>
      </c>
    </row>
    <row r="508" spans="1:57" x14ac:dyDescent="0.3">
      <c r="A508">
        <v>491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>
        <v>1.574859696129111</v>
      </c>
      <c r="AL508">
        <v>1.5895820630265671</v>
      </c>
      <c r="AM508">
        <v>1.5676213246931983</v>
      </c>
      <c r="AN508">
        <v>1.6152114066547492</v>
      </c>
      <c r="AO508">
        <v>1.6324288821162392</v>
      </c>
      <c r="AP508">
        <v>1.5660201758047407</v>
      </c>
      <c r="AQ508" t="e">
        <v>#VALUE!</v>
      </c>
      <c r="AR508" t="e">
        <v>#VALUE!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#VALUE!</v>
      </c>
      <c r="BE508">
        <v>6</v>
      </c>
    </row>
    <row r="509" spans="1:57" x14ac:dyDescent="0.3">
      <c r="A509">
        <v>492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>
        <v>1.2772032684111569</v>
      </c>
      <c r="AL509">
        <v>1.3010465116770382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#VALUE!</v>
      </c>
      <c r="BE509">
        <v>2</v>
      </c>
    </row>
    <row r="510" spans="1:57" x14ac:dyDescent="0.3">
      <c r="A510">
        <v>493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>
        <v>1.3297114188361023</v>
      </c>
      <c r="AL510">
        <v>1.3934010735522917</v>
      </c>
      <c r="AM510">
        <v>1.3268130449373254</v>
      </c>
      <c r="AN510">
        <v>1.3785696105062859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#VALUE!</v>
      </c>
      <c r="BE510">
        <v>4</v>
      </c>
    </row>
    <row r="511" spans="1:57" x14ac:dyDescent="0.3">
      <c r="A511">
        <v>494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>
        <v>1.4153822368140341</v>
      </c>
      <c r="AL511">
        <v>1.425410419946006</v>
      </c>
      <c r="AM511">
        <v>1.4629142330772849</v>
      </c>
      <c r="AN511">
        <v>1.498232423171445</v>
      </c>
      <c r="AO511">
        <v>1.5084913334748895</v>
      </c>
      <c r="AP511">
        <v>1.5039840380085712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#VALUE!</v>
      </c>
      <c r="BE511">
        <v>6</v>
      </c>
    </row>
    <row r="512" spans="1:57" x14ac:dyDescent="0.3">
      <c r="A512">
        <v>495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>
        <v>1.5874192628652251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#VALUE!</v>
      </c>
      <c r="BE512">
        <v>1</v>
      </c>
    </row>
    <row r="513" spans="1:57" x14ac:dyDescent="0.3">
      <c r="A513">
        <v>496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>
        <v>1.485066643003681</v>
      </c>
      <c r="AL513">
        <v>1.4964353475888883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#VALUE!</v>
      </c>
      <c r="BE513">
        <v>2</v>
      </c>
    </row>
    <row r="514" spans="1:57" x14ac:dyDescent="0.3">
      <c r="A514">
        <v>498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>
        <v>1.2160900268944639</v>
      </c>
      <c r="AL514">
        <v>1.2254645453264874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#VALUE!</v>
      </c>
      <c r="BE514">
        <v>2</v>
      </c>
    </row>
    <row r="515" spans="1:57" x14ac:dyDescent="0.3">
      <c r="A515">
        <v>499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>
        <v>1.5639336098130991</v>
      </c>
      <c r="AL515">
        <v>1.4676643647707099</v>
      </c>
      <c r="AM515">
        <v>1.4877073081991852</v>
      </c>
      <c r="AN515">
        <v>1.4908292097924312</v>
      </c>
      <c r="AO515">
        <v>1.5316202286817069</v>
      </c>
      <c r="AP515">
        <v>1.5418244431412467</v>
      </c>
      <c r="AQ515">
        <v>1.5037278777696927</v>
      </c>
      <c r="AR515">
        <v>1.4872551127757085</v>
      </c>
      <c r="AS515" t="e">
        <v>#VALUE!</v>
      </c>
      <c r="AT515" t="e">
        <v>#VALUE!</v>
      </c>
      <c r="AU515" t="e">
        <v>#VALUE!</v>
      </c>
      <c r="AV515" t="e">
        <v>#VALUE!</v>
      </c>
      <c r="AW515" t="e">
        <v>#VALUE!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#VALUE!</v>
      </c>
      <c r="BE515">
        <v>8</v>
      </c>
    </row>
    <row r="516" spans="1:57" x14ac:dyDescent="0.3">
      <c r="A516">
        <v>500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>
        <v>1.5903375261379207</v>
      </c>
      <c r="AL516">
        <v>1.5812315702458175</v>
      </c>
      <c r="AM516">
        <v>1.5796469550553096</v>
      </c>
      <c r="AN516">
        <v>1.5653612091049693</v>
      </c>
      <c r="AO516">
        <v>1.6424285430591199</v>
      </c>
      <c r="AP516">
        <v>1.6583364409834986</v>
      </c>
      <c r="AQ516">
        <v>1.6553356546498113</v>
      </c>
      <c r="AR516">
        <v>1.6855693770730156</v>
      </c>
      <c r="AS516">
        <v>1.7416754201522684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#VALUE!</v>
      </c>
      <c r="BE516">
        <v>9</v>
      </c>
    </row>
    <row r="517" spans="1:57" x14ac:dyDescent="0.3">
      <c r="A517">
        <v>502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>
        <v>1.4483454432507135</v>
      </c>
      <c r="AL517">
        <v>1.4151052667943496</v>
      </c>
      <c r="AM517">
        <v>1.4749496353251645</v>
      </c>
      <c r="AN517">
        <v>1.5095820196596519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#VALUE!</v>
      </c>
      <c r="BE517">
        <v>4</v>
      </c>
    </row>
    <row r="518" spans="1:57" x14ac:dyDescent="0.3">
      <c r="A518">
        <v>503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>
        <v>1.5524280451545751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 t="e">
        <v>#VALUE!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#VALUE!</v>
      </c>
      <c r="BE518">
        <v>1</v>
      </c>
    </row>
    <row r="519" spans="1:57" x14ac:dyDescent="0.3">
      <c r="A519">
        <v>504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>
        <v>1.1547635575701103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 t="e">
        <v>#VALUE!</v>
      </c>
      <c r="AS519" t="e">
        <v>#VALUE!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#VALUE!</v>
      </c>
      <c r="BE519">
        <v>1</v>
      </c>
    </row>
    <row r="520" spans="1:57" x14ac:dyDescent="0.3">
      <c r="A520">
        <v>505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>
        <v>1.4559588323197252</v>
      </c>
      <c r="AM520">
        <v>1.49366347189214</v>
      </c>
      <c r="AN520">
        <v>1.4872125274232313</v>
      </c>
      <c r="AO520">
        <v>1.3737484251965284</v>
      </c>
      <c r="AP520">
        <v>1.5239842857172097</v>
      </c>
      <c r="AQ520">
        <v>1.497327804032075</v>
      </c>
      <c r="AR520">
        <v>1.535911956227928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#VALUE!</v>
      </c>
      <c r="BE520">
        <v>7</v>
      </c>
    </row>
    <row r="521" spans="1:57" x14ac:dyDescent="0.3">
      <c r="A521">
        <v>506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>
        <v>1.4618445953494348</v>
      </c>
      <c r="AM521">
        <v>1.4160247697817097</v>
      </c>
      <c r="AN521" t="e">
        <v>#VALUE!</v>
      </c>
      <c r="AO521" t="e">
        <v>#VALUE!</v>
      </c>
      <c r="AP521" t="e">
        <v>#VALUE!</v>
      </c>
      <c r="AQ521" t="e">
        <v>#VALUE!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#VALUE!</v>
      </c>
      <c r="BE521">
        <v>2</v>
      </c>
    </row>
    <row r="522" spans="1:57" x14ac:dyDescent="0.3">
      <c r="A522">
        <v>507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>
        <v>1.2649320025028652</v>
      </c>
      <c r="AM522">
        <v>1.3016340516753651</v>
      </c>
      <c r="AN522">
        <v>1.3208961372249997</v>
      </c>
      <c r="AO522" t="e">
        <v>#VALUE!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#VALUE!</v>
      </c>
      <c r="BE522">
        <v>3</v>
      </c>
    </row>
    <row r="523" spans="1:57" x14ac:dyDescent="0.3">
      <c r="A523">
        <v>508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>
        <v>1.2028807334885123</v>
      </c>
      <c r="AM523">
        <v>1.2000408617682599</v>
      </c>
      <c r="AN523">
        <v>1.1725025137020217</v>
      </c>
      <c r="AO523">
        <v>1.2084057681687839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#VALUE!</v>
      </c>
      <c r="BE523">
        <v>4</v>
      </c>
    </row>
    <row r="524" spans="1:57" x14ac:dyDescent="0.3">
      <c r="A524">
        <v>510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>
        <v>1.2749830150839108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#VALUE!</v>
      </c>
      <c r="BE524">
        <v>1</v>
      </c>
    </row>
    <row r="525" spans="1:57" x14ac:dyDescent="0.3">
      <c r="A525">
        <v>511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>
        <v>1.6451857726060233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#VALUE!</v>
      </c>
      <c r="BE525">
        <v>1</v>
      </c>
    </row>
    <row r="526" spans="1:57" x14ac:dyDescent="0.3">
      <c r="A526">
        <v>512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>
        <v>1.0628426701148042</v>
      </c>
      <c r="AM526">
        <v>1.1005612262565387</v>
      </c>
      <c r="AN526">
        <v>1.1127514583809248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#VALUE!</v>
      </c>
      <c r="BE526">
        <v>3</v>
      </c>
    </row>
    <row r="527" spans="1:57" x14ac:dyDescent="0.3">
      <c r="A527">
        <v>513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>
        <v>1.5575530350233908</v>
      </c>
      <c r="AM527">
        <v>1.61645903883383</v>
      </c>
      <c r="AN527">
        <v>1.6273872479441922</v>
      </c>
      <c r="AO527">
        <v>1.6589496163556237</v>
      </c>
      <c r="AP527">
        <v>1.6188209820239694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#VALUE!</v>
      </c>
      <c r="BE527">
        <v>5</v>
      </c>
    </row>
    <row r="528" spans="1:57" x14ac:dyDescent="0.3">
      <c r="A528">
        <v>514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>
        <v>1.5711965321674393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#VALUE!</v>
      </c>
      <c r="BE528">
        <v>1</v>
      </c>
    </row>
    <row r="529" spans="1:57" x14ac:dyDescent="0.3">
      <c r="A529">
        <v>515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>
        <v>1.4132836124416861</v>
      </c>
      <c r="AM529">
        <v>1.3882381923011451</v>
      </c>
      <c r="AN529">
        <v>1.3774244913763205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#VALUE!</v>
      </c>
      <c r="BE529">
        <v>3</v>
      </c>
    </row>
    <row r="530" spans="1:57" x14ac:dyDescent="0.3">
      <c r="A530">
        <v>516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>
        <v>1.6469624981694684</v>
      </c>
      <c r="AM530">
        <v>1.6570423420958091</v>
      </c>
      <c r="AN530">
        <v>1.665147230442142</v>
      </c>
      <c r="AO530">
        <v>1.6501421033541881</v>
      </c>
      <c r="AP530">
        <v>1.7042989380203672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#VALUE!</v>
      </c>
      <c r="BE530">
        <v>5</v>
      </c>
    </row>
    <row r="531" spans="1:57" x14ac:dyDescent="0.3">
      <c r="A531">
        <v>517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>
        <v>1.6327048765480048</v>
      </c>
      <c r="AM531">
        <v>1.654025766897161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#VALUE!</v>
      </c>
      <c r="BE531">
        <v>2</v>
      </c>
    </row>
    <row r="532" spans="1:57" x14ac:dyDescent="0.3">
      <c r="A532">
        <v>518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>
        <v>1.6555353201490797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#VALUE!</v>
      </c>
      <c r="BE532">
        <v>1</v>
      </c>
    </row>
    <row r="533" spans="1:57" x14ac:dyDescent="0.3">
      <c r="A533">
        <v>519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>
        <v>1.6458540909309465</v>
      </c>
      <c r="AM533">
        <v>1.6940012197621124</v>
      </c>
      <c r="AN533">
        <v>1.690488724669764</v>
      </c>
      <c r="AO533">
        <v>1.7571748610570652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#VALUE!</v>
      </c>
      <c r="BE533">
        <v>4</v>
      </c>
    </row>
    <row r="534" spans="1:57" x14ac:dyDescent="0.3">
      <c r="A534">
        <v>520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>
        <v>1.5753311333658861</v>
      </c>
      <c r="AM534">
        <v>1.6181824010393118</v>
      </c>
      <c r="AN534">
        <v>1.5758879670225183</v>
      </c>
      <c r="AO534">
        <v>1.6327749799151934</v>
      </c>
      <c r="AP534" t="e">
        <v>#VALUE!</v>
      </c>
      <c r="AQ534" t="e">
        <v>#VALUE!</v>
      </c>
      <c r="AR534" t="e">
        <v>#VALUE!</v>
      </c>
      <c r="AS534" t="e">
        <v>#VALUE!</v>
      </c>
      <c r="AT534" t="e">
        <v>#VALUE!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#VALUE!</v>
      </c>
      <c r="BE534">
        <v>4</v>
      </c>
    </row>
    <row r="535" spans="1:57" x14ac:dyDescent="0.3">
      <c r="A535">
        <v>521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>
        <v>1.3639692975163289</v>
      </c>
      <c r="AM535">
        <v>1.3769312315254068</v>
      </c>
      <c r="AN535">
        <v>1.3845531952892467</v>
      </c>
      <c r="AO535" t="e">
        <v>#VALUE!</v>
      </c>
      <c r="AP535" t="e">
        <v>#VALUE!</v>
      </c>
      <c r="AQ535" t="e">
        <v>#VALUE!</v>
      </c>
      <c r="AR535" t="e">
        <v>#VALUE!</v>
      </c>
      <c r="AS535" t="e">
        <v>#VALUE!</v>
      </c>
      <c r="AT535" t="e">
        <v>#VALUE!</v>
      </c>
      <c r="AU535" t="e">
        <v>#VALUE!</v>
      </c>
      <c r="AV535" t="e">
        <v>#VALUE!</v>
      </c>
      <c r="AW535" t="e">
        <v>#VALUE!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#VALUE!</v>
      </c>
      <c r="BE535">
        <v>3</v>
      </c>
    </row>
    <row r="536" spans="1:57" x14ac:dyDescent="0.3">
      <c r="A536">
        <v>522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>
        <v>1.2314859093362931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#VALUE!</v>
      </c>
      <c r="BE536">
        <v>1</v>
      </c>
    </row>
    <row r="537" spans="1:57" x14ac:dyDescent="0.3">
      <c r="A537">
        <v>523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>
        <v>1.6552126855581359</v>
      </c>
      <c r="AN537">
        <v>1.6865517716317948</v>
      </c>
      <c r="AO537">
        <v>1.6996361756484464</v>
      </c>
      <c r="AP537">
        <v>1.7013587318646268</v>
      </c>
      <c r="AQ537">
        <v>1.69804501738933</v>
      </c>
      <c r="AR537">
        <v>1.7446720601871135</v>
      </c>
      <c r="AS537">
        <v>1.7144117975762085</v>
      </c>
      <c r="AT537" t="e">
        <v>#VALUE!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#VALUE!</v>
      </c>
      <c r="BE537">
        <v>7</v>
      </c>
    </row>
    <row r="538" spans="1:57" x14ac:dyDescent="0.3">
      <c r="A538">
        <v>524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>
        <v>1.4897603170405238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#VALUE!</v>
      </c>
      <c r="BE538">
        <v>1</v>
      </c>
    </row>
    <row r="539" spans="1:57" x14ac:dyDescent="0.3">
      <c r="A539">
        <v>526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>
        <v>1.4669021032048442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#VALUE!</v>
      </c>
      <c r="BE539">
        <v>1</v>
      </c>
    </row>
    <row r="540" spans="1:57" x14ac:dyDescent="0.3">
      <c r="A540">
        <v>527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>
        <v>1.2797878742627646</v>
      </c>
      <c r="AO540">
        <v>1.2926373199898744</v>
      </c>
      <c r="AP540" t="e">
        <v>#VALUE!</v>
      </c>
      <c r="AQ540" t="e">
        <v>#VALUE!</v>
      </c>
      <c r="AR540" t="e">
        <v>#VALUE!</v>
      </c>
      <c r="AS540" t="e">
        <v>#VALUE!</v>
      </c>
      <c r="AT540" t="e">
        <v>#VALUE!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#VALUE!</v>
      </c>
      <c r="BE540">
        <v>2</v>
      </c>
    </row>
    <row r="541" spans="1:57" x14ac:dyDescent="0.3">
      <c r="A541">
        <v>528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>
        <v>1.3845366901132343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#VALUE!</v>
      </c>
      <c r="BE541">
        <v>1</v>
      </c>
    </row>
    <row r="542" spans="1:57" x14ac:dyDescent="0.3">
      <c r="A542">
        <v>529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>
        <v>1.8408253921738871</v>
      </c>
      <c r="AO542">
        <v>1.8637559879627659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#VALUE!</v>
      </c>
      <c r="BE542">
        <v>2</v>
      </c>
    </row>
    <row r="543" spans="1:57" x14ac:dyDescent="0.3">
      <c r="A543">
        <v>530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>
        <v>1.6863147891343333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#VALUE!</v>
      </c>
      <c r="BE543">
        <v>1</v>
      </c>
    </row>
    <row r="544" spans="1:57" x14ac:dyDescent="0.3">
      <c r="A544">
        <v>531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>
        <v>1.5939808492759771</v>
      </c>
      <c r="AO544">
        <v>1.541016678816316</v>
      </c>
      <c r="AP544">
        <v>1.6507678201420095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#VALUE!</v>
      </c>
      <c r="BE544">
        <v>3</v>
      </c>
    </row>
    <row r="545" spans="1:57" x14ac:dyDescent="0.3">
      <c r="A545">
        <v>532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>
        <v>1.6132569969504416</v>
      </c>
      <c r="AO545">
        <v>1.6428342299220569</v>
      </c>
      <c r="AP545">
        <v>1.661361304216084</v>
      </c>
      <c r="AQ545">
        <v>1.674481674162887</v>
      </c>
      <c r="AR545" t="e">
        <v>#VALUE!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#VALUE!</v>
      </c>
      <c r="BE545">
        <v>4</v>
      </c>
    </row>
    <row r="546" spans="1:57" x14ac:dyDescent="0.3">
      <c r="A546">
        <v>533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>
        <v>1.7742512879188244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#VALUE!</v>
      </c>
      <c r="BE546">
        <v>1</v>
      </c>
    </row>
    <row r="547" spans="1:57" x14ac:dyDescent="0.3">
      <c r="A547">
        <v>534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>
        <v>1.5110064223956992</v>
      </c>
      <c r="AO547">
        <v>1.5290743802360531</v>
      </c>
      <c r="AP547">
        <v>1.5468929568750844</v>
      </c>
      <c r="AQ547">
        <v>1.5139122497139879</v>
      </c>
      <c r="AR547">
        <v>1.5679713152214905</v>
      </c>
      <c r="AS547" t="e">
        <v>#VALUE!</v>
      </c>
      <c r="AT547" t="e">
        <v>#VALUE!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#VALUE!</v>
      </c>
      <c r="BE547">
        <v>5</v>
      </c>
    </row>
    <row r="548" spans="1:57" x14ac:dyDescent="0.3">
      <c r="A548">
        <v>535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>
        <v>1.4786543043150779</v>
      </c>
      <c r="AO548">
        <v>1.4891258523946382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#VALUE!</v>
      </c>
      <c r="BE548">
        <v>2</v>
      </c>
    </row>
    <row r="549" spans="1:57" x14ac:dyDescent="0.3">
      <c r="A549">
        <v>536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>
        <v>1.6711052393195751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#VALUE!</v>
      </c>
      <c r="BE549">
        <v>1</v>
      </c>
    </row>
    <row r="550" spans="1:57" x14ac:dyDescent="0.3">
      <c r="A550">
        <v>537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>
        <v>1.4921280913085238</v>
      </c>
      <c r="AP550">
        <v>1.5177411279925874</v>
      </c>
      <c r="AQ550">
        <v>1.514452968639709</v>
      </c>
      <c r="AR550" t="e">
        <v>#VALUE!</v>
      </c>
      <c r="AS550" t="e">
        <v>#VALUE!</v>
      </c>
      <c r="AT550" t="e">
        <v>#VALUE!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#VALUE!</v>
      </c>
      <c r="BE550">
        <v>3</v>
      </c>
    </row>
    <row r="551" spans="1:57" x14ac:dyDescent="0.3">
      <c r="A551">
        <v>538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>
        <v>1.557768387739074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#VALUE!</v>
      </c>
      <c r="BE551">
        <v>1</v>
      </c>
    </row>
    <row r="552" spans="1:57" x14ac:dyDescent="0.3">
      <c r="A552">
        <v>539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>
        <v>1.2436960118437999</v>
      </c>
      <c r="AP552">
        <v>1.2250739824970283</v>
      </c>
      <c r="AQ552">
        <v>1.2735532011616288</v>
      </c>
      <c r="AR552">
        <v>1.2649164447971168</v>
      </c>
      <c r="AS552">
        <v>1.2542410884887609</v>
      </c>
      <c r="AT552">
        <v>1.2823372947405021</v>
      </c>
      <c r="AU552">
        <v>1.2620599366026035</v>
      </c>
      <c r="AV552">
        <v>1.2457718884128386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#VALUE!</v>
      </c>
      <c r="BE552">
        <v>8</v>
      </c>
    </row>
    <row r="553" spans="1:57" x14ac:dyDescent="0.3">
      <c r="A553">
        <v>540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>
        <v>1.6820183952362626</v>
      </c>
      <c r="AP553">
        <v>1.7415904397553001</v>
      </c>
      <c r="AQ553" t="e">
        <v>#VALUE!</v>
      </c>
      <c r="AR553" t="e">
        <v>#VALUE!</v>
      </c>
      <c r="AS553" t="e">
        <v>#VALUE!</v>
      </c>
      <c r="AT553" t="e">
        <v>#VALUE!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#VALUE!</v>
      </c>
      <c r="BE553">
        <v>2</v>
      </c>
    </row>
    <row r="554" spans="1:57" x14ac:dyDescent="0.3">
      <c r="A554">
        <v>542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>
        <v>1.7696585246727274</v>
      </c>
      <c r="AQ554">
        <v>1.7573928497151232</v>
      </c>
      <c r="AR554">
        <v>1.7449898046260042</v>
      </c>
      <c r="AS554">
        <v>1.7382011362944874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#VALUE!</v>
      </c>
      <c r="BE554">
        <v>4</v>
      </c>
    </row>
    <row r="555" spans="1:57" x14ac:dyDescent="0.3">
      <c r="A555">
        <v>545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>
        <v>1.3347889901456909</v>
      </c>
      <c r="AQ555" t="e">
        <v>#VALUE!</v>
      </c>
      <c r="AR555" t="e">
        <v>#VALUE!</v>
      </c>
      <c r="AS555" t="e">
        <v>#VALUE!</v>
      </c>
      <c r="AT555" t="e">
        <v>#VALUE!</v>
      </c>
      <c r="AU555" t="e">
        <v>#VALUE!</v>
      </c>
      <c r="AV555" t="e">
        <v>#VALUE!</v>
      </c>
      <c r="AW555" t="e">
        <v>#VALUE!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 t="e">
        <v>#VALUE!</v>
      </c>
      <c r="BE555">
        <v>1</v>
      </c>
    </row>
    <row r="556" spans="1:57" x14ac:dyDescent="0.3">
      <c r="A556">
        <v>546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>
        <v>1.7811345074266796</v>
      </c>
      <c r="AQ556">
        <v>1.7673208644708789</v>
      </c>
      <c r="AR556">
        <v>1.7884185244622248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#VALUE!</v>
      </c>
      <c r="BE556">
        <v>3</v>
      </c>
    </row>
    <row r="557" spans="1:57" x14ac:dyDescent="0.3">
      <c r="A557">
        <v>548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>
        <v>1.3794780910394251</v>
      </c>
      <c r="AQ557" t="e">
        <v>#VALUE!</v>
      </c>
      <c r="AR557" t="e">
        <v>#VALUE!</v>
      </c>
      <c r="AS557" t="e">
        <v>#VALUE!</v>
      </c>
      <c r="AT557" t="e">
        <v>#VALUE!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#VALUE!</v>
      </c>
      <c r="BE557">
        <v>1</v>
      </c>
    </row>
    <row r="558" spans="1:57" x14ac:dyDescent="0.3">
      <c r="A558">
        <v>549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>
        <v>1.6962903110662348</v>
      </c>
      <c r="AQ558" t="e">
        <v>#VALUE!</v>
      </c>
      <c r="AR558" t="e">
        <v>#VALUE!</v>
      </c>
      <c r="AS558" t="e">
        <v>#VALUE!</v>
      </c>
      <c r="AT558" t="e">
        <v>#VALUE!</v>
      </c>
      <c r="AU558" t="e">
        <v>#VALUE!</v>
      </c>
      <c r="AV558" t="e">
        <v>#VALUE!</v>
      </c>
      <c r="AW558" t="e">
        <v>#VALUE!</v>
      </c>
      <c r="AX558" t="e">
        <v>#VALUE!</v>
      </c>
      <c r="AY558" t="e">
        <v>#VALUE!</v>
      </c>
      <c r="AZ558" t="e">
        <v>#VALUE!</v>
      </c>
      <c r="BA558" t="e">
        <v>#VALUE!</v>
      </c>
      <c r="BB558" t="e">
        <v>#VALUE!</v>
      </c>
      <c r="BC558" t="e">
        <v>#VALUE!</v>
      </c>
      <c r="BE558">
        <v>1</v>
      </c>
    </row>
    <row r="559" spans="1:57" x14ac:dyDescent="0.3">
      <c r="A559">
        <v>550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>
        <v>1.6955879500302233</v>
      </c>
      <c r="AQ559" t="e">
        <v>#VALUE!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#VALUE!</v>
      </c>
      <c r="BE559">
        <v>1</v>
      </c>
    </row>
    <row r="560" spans="1:57" x14ac:dyDescent="0.3">
      <c r="A560">
        <v>551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>
        <v>1.3258012964440773</v>
      </c>
      <c r="AQ560">
        <v>1.2449827649602279</v>
      </c>
      <c r="AR560">
        <v>1.2617328128556273</v>
      </c>
      <c r="AS560">
        <v>1.2647678362015069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#VALUE!</v>
      </c>
      <c r="BE560">
        <v>4</v>
      </c>
    </row>
    <row r="561" spans="1:57" x14ac:dyDescent="0.3">
      <c r="A561">
        <v>552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>
        <v>1.4999091830723237</v>
      </c>
      <c r="AQ561" t="e">
        <v>#VALUE!</v>
      </c>
      <c r="AR561" t="e">
        <v>#VALUE!</v>
      </c>
      <c r="AS561" t="e">
        <v>#VALUE!</v>
      </c>
      <c r="AT561" t="e">
        <v>#VALUE!</v>
      </c>
      <c r="AU561" t="e">
        <v>#VALUE!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#VALUE!</v>
      </c>
      <c r="BE561">
        <v>1</v>
      </c>
    </row>
    <row r="562" spans="1:57" x14ac:dyDescent="0.3">
      <c r="A562">
        <v>553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>
        <v>1.6576586584407969</v>
      </c>
      <c r="AQ562">
        <v>1.6632628296760643</v>
      </c>
      <c r="AR562">
        <v>1.6947481027677311</v>
      </c>
      <c r="AS562" t="e">
        <v>#VALUE!</v>
      </c>
      <c r="AT562" t="e">
        <v>#VALUE!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#VALUE!</v>
      </c>
      <c r="BE562">
        <v>3</v>
      </c>
    </row>
    <row r="563" spans="1:57" x14ac:dyDescent="0.3">
      <c r="A563">
        <v>554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>
        <v>1.1143846985353789</v>
      </c>
      <c r="AR563" t="e">
        <v>#VALUE!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#VALUE!</v>
      </c>
      <c r="BE563">
        <v>1</v>
      </c>
    </row>
    <row r="564" spans="1:57" x14ac:dyDescent="0.3">
      <c r="A564">
        <v>556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>
        <v>1.5547025550298457</v>
      </c>
      <c r="AR564">
        <v>1.5475743263629658</v>
      </c>
      <c r="AS564">
        <v>1.5781543379162997</v>
      </c>
      <c r="AT564">
        <v>1.5760655836506636</v>
      </c>
      <c r="AU564" t="e">
        <v>#VALUE!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#VALUE!</v>
      </c>
      <c r="BE564">
        <v>4</v>
      </c>
    </row>
    <row r="565" spans="1:57" x14ac:dyDescent="0.3">
      <c r="A565">
        <v>558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>
        <v>1.5693291065387585</v>
      </c>
      <c r="AR565">
        <v>1.6333545163044598</v>
      </c>
      <c r="AS565" t="e">
        <v>#VALUE!</v>
      </c>
      <c r="AT565" t="e">
        <v>#VALUE!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#VALUE!</v>
      </c>
      <c r="BE565">
        <v>2</v>
      </c>
    </row>
    <row r="566" spans="1:57" x14ac:dyDescent="0.3">
      <c r="A566">
        <v>559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>
        <v>1.8101413308635936</v>
      </c>
      <c r="AS566">
        <v>1.7975115145386864</v>
      </c>
      <c r="AT566">
        <v>1.8270319662277914</v>
      </c>
      <c r="AU566">
        <v>1.8218722139794445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#VALUE!</v>
      </c>
      <c r="BE566">
        <v>4</v>
      </c>
    </row>
    <row r="567" spans="1:57" x14ac:dyDescent="0.3">
      <c r="A567">
        <v>560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>
        <v>1.3558875777383899</v>
      </c>
      <c r="AS567">
        <v>1.3879881258967366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#VALUE!</v>
      </c>
      <c r="BE567">
        <v>2</v>
      </c>
    </row>
    <row r="568" spans="1:57" x14ac:dyDescent="0.3">
      <c r="A568">
        <v>561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>
        <v>1.5461901223702184</v>
      </c>
      <c r="AS568">
        <v>1.4854398973977725</v>
      </c>
      <c r="AT568">
        <v>1.5236797380402471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#VALUE!</v>
      </c>
      <c r="BE568">
        <v>3</v>
      </c>
    </row>
    <row r="569" spans="1:57" x14ac:dyDescent="0.3">
      <c r="A569">
        <v>562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>
        <v>1.6837657917426601</v>
      </c>
      <c r="AS569" t="e">
        <v>#VALUE!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#VALUE!</v>
      </c>
      <c r="BE569">
        <v>1</v>
      </c>
    </row>
    <row r="570" spans="1:57" x14ac:dyDescent="0.3">
      <c r="A570">
        <v>563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>
        <v>1.6118687173898021</v>
      </c>
      <c r="AS570">
        <v>1.6034274397352009</v>
      </c>
      <c r="AT570">
        <v>1.569667026793963</v>
      </c>
      <c r="AU570">
        <v>1.5402701293635508</v>
      </c>
      <c r="AV570">
        <v>1.61515823782062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#VALUE!</v>
      </c>
      <c r="BE570">
        <v>5</v>
      </c>
    </row>
    <row r="571" spans="1:57" x14ac:dyDescent="0.3">
      <c r="A571">
        <v>564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>
        <v>1.693255553580987</v>
      </c>
      <c r="AS571">
        <v>1.6721029894733577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#VALUE!</v>
      </c>
      <c r="BE571">
        <v>2</v>
      </c>
    </row>
    <row r="572" spans="1:57" x14ac:dyDescent="0.3">
      <c r="A572">
        <v>565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>
        <v>1.6977445081309377</v>
      </c>
      <c r="AS572" t="e">
        <v>#VALUE!</v>
      </c>
      <c r="AT572" t="e">
        <v>#VALUE!</v>
      </c>
      <c r="AU572" t="e">
        <v>#VALUE!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 t="e">
        <v>#VALUE!</v>
      </c>
      <c r="BE572">
        <v>1</v>
      </c>
    </row>
    <row r="573" spans="1:57" x14ac:dyDescent="0.3">
      <c r="A573">
        <v>566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>
        <v>1.2643863295949702</v>
      </c>
      <c r="AT573">
        <v>1.349968662759315</v>
      </c>
      <c r="AU573">
        <v>1.376839873223658</v>
      </c>
      <c r="AV573" t="e">
        <v>#VALUE!</v>
      </c>
      <c r="AW573" t="e">
        <v>#VALUE!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#VALUE!</v>
      </c>
      <c r="BE573">
        <v>3</v>
      </c>
    </row>
    <row r="574" spans="1:57" x14ac:dyDescent="0.3">
      <c r="A574">
        <v>567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>
        <v>1.3697028663281996</v>
      </c>
      <c r="AT574">
        <v>1.4247890368196525</v>
      </c>
      <c r="AU574" t="e">
        <v>#VALUE!</v>
      </c>
      <c r="AV574" t="e">
        <v>#VALUE!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 t="e">
        <v>#VALUE!</v>
      </c>
      <c r="BC574" t="e">
        <v>#VALUE!</v>
      </c>
      <c r="BE574">
        <v>2</v>
      </c>
    </row>
    <row r="575" spans="1:57" x14ac:dyDescent="0.3">
      <c r="A575">
        <v>568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>
        <v>1.5495733131562459</v>
      </c>
      <c r="AU575">
        <v>1.6380027437061331</v>
      </c>
      <c r="AV575" t="e">
        <v>#VALUE!</v>
      </c>
      <c r="AW575" t="e">
        <v>#VALUE!</v>
      </c>
      <c r="AX575" t="e">
        <v>#VALUE!</v>
      </c>
      <c r="AY575" t="e">
        <v>#VALUE!</v>
      </c>
      <c r="AZ575" t="e">
        <v>#VALUE!</v>
      </c>
      <c r="BA575" t="e">
        <v>#VALUE!</v>
      </c>
      <c r="BB575" t="e">
        <v>#VALUE!</v>
      </c>
      <c r="BC575" t="e">
        <v>#VALUE!</v>
      </c>
      <c r="BE575">
        <v>2</v>
      </c>
    </row>
    <row r="576" spans="1:57" x14ac:dyDescent="0.3">
      <c r="A576">
        <v>575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>
        <v>1.3406497495045968</v>
      </c>
      <c r="AV576">
        <v>1.3119438687127907</v>
      </c>
      <c r="AW576">
        <v>1.4316809582833507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 t="e">
        <v>#VALUE!</v>
      </c>
      <c r="BE576">
        <v>3</v>
      </c>
    </row>
    <row r="577" spans="1:57" x14ac:dyDescent="0.3">
      <c r="A577">
        <v>576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>
        <v>1.2969574761424305</v>
      </c>
      <c r="AV577">
        <v>1.2883825851609401</v>
      </c>
      <c r="AW577">
        <v>1.2692736219353191</v>
      </c>
      <c r="AX577">
        <v>1.2852259567812137</v>
      </c>
      <c r="AY577">
        <v>1.3100861894305145</v>
      </c>
      <c r="AZ577">
        <v>1.3112828189706409</v>
      </c>
      <c r="BA577" t="e">
        <v>#VALUE!</v>
      </c>
      <c r="BB577" t="e">
        <v>#VALUE!</v>
      </c>
      <c r="BC577" t="e">
        <v>#VALUE!</v>
      </c>
      <c r="BE577">
        <v>6</v>
      </c>
    </row>
    <row r="578" spans="1:57" x14ac:dyDescent="0.3">
      <c r="A578">
        <v>577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>
        <v>1.3389766890618695</v>
      </c>
      <c r="AV578">
        <v>1.2328547283181253</v>
      </c>
      <c r="AW578">
        <v>1.2691184952857641</v>
      </c>
      <c r="AX578">
        <v>1.2323048107745913</v>
      </c>
      <c r="AY578">
        <v>1.2305037627891302</v>
      </c>
      <c r="AZ578">
        <v>1.2476822996178925</v>
      </c>
      <c r="BA578">
        <v>1.2331427417907996</v>
      </c>
      <c r="BB578">
        <v>1.2491659254304723</v>
      </c>
      <c r="BC578">
        <v>1.1924971718406694</v>
      </c>
      <c r="BE578">
        <v>9</v>
      </c>
    </row>
    <row r="579" spans="1:57" x14ac:dyDescent="0.3">
      <c r="A579">
        <v>578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>
        <v>1.5300949080639574</v>
      </c>
      <c r="AV579">
        <v>1.5404823692993199</v>
      </c>
      <c r="AW579">
        <v>1.643393047433527</v>
      </c>
      <c r="AX579">
        <v>1.591153760842694</v>
      </c>
      <c r="AY579" t="e">
        <v>#VALUE!</v>
      </c>
      <c r="AZ579" t="e">
        <v>#VALUE!</v>
      </c>
      <c r="BA579" t="e">
        <v>#VALUE!</v>
      </c>
      <c r="BB579" t="e">
        <v>#VALUE!</v>
      </c>
      <c r="BC579" t="e">
        <v>#VALUE!</v>
      </c>
      <c r="BE579">
        <v>4</v>
      </c>
    </row>
  </sheetData>
  <sortState xmlns:xlrd2="http://schemas.microsoft.com/office/spreadsheetml/2017/richdata2" ref="A1:BE874">
    <sortCondition sortBy="cellColor" ref="BE1:BE874" dxfId="1"/>
  </sortState>
  <conditionalFormatting sqref="BE790:BE1048576">
    <cfRule type="cellIs" dxfId="23" priority="2" operator="lessThan">
      <formula>10</formula>
    </cfRule>
  </conditionalFormatting>
  <conditionalFormatting sqref="BE1:BE789">
    <cfRule type="cellIs" dxfId="16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2024-09-19T14:46:47Z</dcterms:modified>
</cp:coreProperties>
</file>